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Sheet1!$C:$C</definedName>
  </definedNames>
  <calcPr calcId="144525"/>
</workbook>
</file>

<file path=xl/sharedStrings.xml><?xml version="1.0" encoding="utf-8"?>
<sst xmlns="http://schemas.openxmlformats.org/spreadsheetml/2006/main" count="2211" uniqueCount="1049">
  <si>
    <t>2022年右玉县职业技能提升培训第6期补贴人员花名表</t>
  </si>
  <si>
    <t xml:space="preserve">培训机构（盖章）：朔州市同兴职业培训学校                        期数：第6期                       职业(工种)：家政服务     </t>
  </si>
  <si>
    <t>序号</t>
  </si>
  <si>
    <t>姓名</t>
  </si>
  <si>
    <t>性别</t>
  </si>
  <si>
    <t>年龄</t>
  </si>
  <si>
    <t>身份证号</t>
  </si>
  <si>
    <t>成绩</t>
  </si>
  <si>
    <t>合格证书编号</t>
  </si>
  <si>
    <t>培训对象</t>
  </si>
  <si>
    <t>是否贫困户</t>
  </si>
  <si>
    <t>联系电话</t>
  </si>
  <si>
    <t>李桃</t>
  </si>
  <si>
    <t>女</t>
  </si>
  <si>
    <t>54</t>
  </si>
  <si>
    <t>142131********1022</t>
  </si>
  <si>
    <t>1608025980088127490</t>
  </si>
  <si>
    <t>农村劳动力</t>
  </si>
  <si>
    <t>否</t>
  </si>
  <si>
    <t>1329369****</t>
  </si>
  <si>
    <t>郝玉枝</t>
  </si>
  <si>
    <t>48</t>
  </si>
  <si>
    <t>142131********3024</t>
  </si>
  <si>
    <t>1608025938263686783</t>
  </si>
  <si>
    <t>1511033****</t>
  </si>
  <si>
    <t>马佳佳</t>
  </si>
  <si>
    <t>32</t>
  </si>
  <si>
    <t>140623********4528</t>
  </si>
  <si>
    <t>1608025980125876226</t>
  </si>
  <si>
    <t>1511081****</t>
  </si>
  <si>
    <t>卫小英</t>
  </si>
  <si>
    <t>43</t>
  </si>
  <si>
    <t>140221********5928</t>
  </si>
  <si>
    <t>1608025980230733826</t>
  </si>
  <si>
    <t>1853492****</t>
  </si>
  <si>
    <t>贾世芳</t>
  </si>
  <si>
    <t>45</t>
  </si>
  <si>
    <t>142131********054X</t>
  </si>
  <si>
    <t>1608025980264288257</t>
  </si>
  <si>
    <t>1345308****</t>
  </si>
  <si>
    <t>王红叶</t>
  </si>
  <si>
    <t>142131********7524</t>
  </si>
  <si>
    <t>1608025980146847745</t>
  </si>
  <si>
    <t>马振红</t>
  </si>
  <si>
    <t>男</t>
  </si>
  <si>
    <t>55</t>
  </si>
  <si>
    <t>142131********2013</t>
  </si>
  <si>
    <t>1608025980159430658</t>
  </si>
  <si>
    <t>1393495****</t>
  </si>
  <si>
    <t>韩艳玲</t>
  </si>
  <si>
    <t>34</t>
  </si>
  <si>
    <t>140623********0048</t>
  </si>
  <si>
    <t>1608025938273082783</t>
  </si>
  <si>
    <t>城镇劳动力</t>
  </si>
  <si>
    <t>1803523****</t>
  </si>
  <si>
    <t>姚丽君</t>
  </si>
  <si>
    <t>49</t>
  </si>
  <si>
    <t>140621********2521</t>
  </si>
  <si>
    <t>1602025938260081501</t>
  </si>
  <si>
    <t>1511083****</t>
  </si>
  <si>
    <t>刘改生</t>
  </si>
  <si>
    <t>52</t>
  </si>
  <si>
    <t>142131********0021</t>
  </si>
  <si>
    <t>1608025908495552514</t>
  </si>
  <si>
    <t>1359347****</t>
  </si>
  <si>
    <t>郝娟秀</t>
  </si>
  <si>
    <t>44</t>
  </si>
  <si>
    <t>150122********5024</t>
  </si>
  <si>
    <t>1608025938203080783</t>
  </si>
  <si>
    <t>1393442****</t>
  </si>
  <si>
    <t>曹霞</t>
  </si>
  <si>
    <t>41</t>
  </si>
  <si>
    <t>140623********1529</t>
  </si>
  <si>
    <t>1608025908474580993</t>
  </si>
  <si>
    <t>1583549****</t>
  </si>
  <si>
    <t>潘美琴</t>
  </si>
  <si>
    <t>142133********6521</t>
  </si>
  <si>
    <t>1608025908696879106</t>
  </si>
  <si>
    <t>1780346****</t>
  </si>
  <si>
    <t>郝翠</t>
  </si>
  <si>
    <t>142131********2023</t>
  </si>
  <si>
    <t>1608025908650741761</t>
  </si>
  <si>
    <t>1303704****</t>
  </si>
  <si>
    <t>郝海霞</t>
  </si>
  <si>
    <t>140623********0024</t>
  </si>
  <si>
    <t>1608025908612993025</t>
  </si>
  <si>
    <t>1375327****</t>
  </si>
  <si>
    <t>赵玲云</t>
  </si>
  <si>
    <t>46</t>
  </si>
  <si>
    <t>142131********5027</t>
  </si>
  <si>
    <t>1608025980172013570</t>
  </si>
  <si>
    <t>1551334****</t>
  </si>
  <si>
    <t>郭将</t>
  </si>
  <si>
    <t>25</t>
  </si>
  <si>
    <t>140623********601X</t>
  </si>
  <si>
    <t>1608025908274072773</t>
  </si>
  <si>
    <t>1833495****</t>
  </si>
  <si>
    <t>常香爱</t>
  </si>
  <si>
    <t>142131********752X</t>
  </si>
  <si>
    <t>1608025908274582923</t>
  </si>
  <si>
    <t>1563490****</t>
  </si>
  <si>
    <t>刘成祥</t>
  </si>
  <si>
    <t>142131********2528</t>
  </si>
  <si>
    <t>1608025908554272769</t>
  </si>
  <si>
    <t>车巧</t>
  </si>
  <si>
    <t>142131********1528</t>
  </si>
  <si>
    <t>1608025908274082023</t>
  </si>
  <si>
    <t>郝俊叶</t>
  </si>
  <si>
    <t>140623********1522</t>
  </si>
  <si>
    <t>1608025980243316737</t>
  </si>
  <si>
    <t>1511084****</t>
  </si>
  <si>
    <t>蔚艾莲</t>
  </si>
  <si>
    <t>53</t>
  </si>
  <si>
    <t>142131********1029</t>
  </si>
  <si>
    <t>1608025980197179394</t>
  </si>
  <si>
    <t>1313311****</t>
  </si>
  <si>
    <t>杨瑞芳</t>
  </si>
  <si>
    <t>42</t>
  </si>
  <si>
    <t>140623********6027</t>
  </si>
  <si>
    <t>1608025980255899650</t>
  </si>
  <si>
    <t>1383442****</t>
  </si>
  <si>
    <t>席志军</t>
  </si>
  <si>
    <t>40</t>
  </si>
  <si>
    <t>140226********4513</t>
  </si>
  <si>
    <t>1608025908436832257</t>
  </si>
  <si>
    <t>1853498****</t>
  </si>
  <si>
    <t>善爱</t>
  </si>
  <si>
    <t>47</t>
  </si>
  <si>
    <t>142131********2523</t>
  </si>
  <si>
    <t>1608299235189493761</t>
  </si>
  <si>
    <t>1383419****</t>
  </si>
  <si>
    <t>1602025938269086790</t>
  </si>
  <si>
    <t>1523495****</t>
  </si>
  <si>
    <t>陈海丽</t>
  </si>
  <si>
    <t>36</t>
  </si>
  <si>
    <t>140602********1525</t>
  </si>
  <si>
    <t>1608025908541689857</t>
  </si>
  <si>
    <t>1393490****</t>
  </si>
  <si>
    <t>王林春</t>
  </si>
  <si>
    <t>142131********0521</t>
  </si>
  <si>
    <t>1608025908592021505</t>
  </si>
  <si>
    <t>祁军</t>
  </si>
  <si>
    <t>142131********7036</t>
  </si>
  <si>
    <t>1608025908566855682</t>
  </si>
  <si>
    <t>1823496****</t>
  </si>
  <si>
    <t>聂丽清</t>
  </si>
  <si>
    <t>142131********4521</t>
  </si>
  <si>
    <t>1608025908730433537</t>
  </si>
  <si>
    <t>武存花</t>
  </si>
  <si>
    <t>142131********3020</t>
  </si>
  <si>
    <t>1602025938261081221</t>
  </si>
  <si>
    <t>1843419****</t>
  </si>
  <si>
    <t>杨四女</t>
  </si>
  <si>
    <t>142131********2589</t>
  </si>
  <si>
    <t>1608025908755599361</t>
  </si>
  <si>
    <t>1364349****</t>
  </si>
  <si>
    <t>王利青</t>
  </si>
  <si>
    <t>140226********4021</t>
  </si>
  <si>
    <t>1602025938261083223</t>
  </si>
  <si>
    <t>沈巧林</t>
  </si>
  <si>
    <t>142131********4029</t>
  </si>
  <si>
    <t>1608025908763987969</t>
  </si>
  <si>
    <t>1550349****</t>
  </si>
  <si>
    <t>李利峰</t>
  </si>
  <si>
    <t>150123********6129</t>
  </si>
  <si>
    <t>1602025938269686793</t>
  </si>
  <si>
    <t>1383444****</t>
  </si>
  <si>
    <t>赵林</t>
  </si>
  <si>
    <t>140623********1524</t>
  </si>
  <si>
    <t>1602015931260013531</t>
  </si>
  <si>
    <t>李芳</t>
  </si>
  <si>
    <t>50</t>
  </si>
  <si>
    <t>142131********4527</t>
  </si>
  <si>
    <t>1602025938262686723</t>
  </si>
  <si>
    <t>1393494****</t>
  </si>
  <si>
    <t>赵霞</t>
  </si>
  <si>
    <t>35</t>
  </si>
  <si>
    <t>140623********3025</t>
  </si>
  <si>
    <t>1608025908638158849</t>
  </si>
  <si>
    <t>1580347****</t>
  </si>
  <si>
    <t>张迎春</t>
  </si>
  <si>
    <t>140623********972X</t>
  </si>
  <si>
    <t>1602025938260083531</t>
  </si>
  <si>
    <t>1345309****</t>
  </si>
  <si>
    <t>祁文浩</t>
  </si>
  <si>
    <t>26</t>
  </si>
  <si>
    <t>140623********4534</t>
  </si>
  <si>
    <t>1602025938261083213</t>
  </si>
  <si>
    <t>1523541****</t>
  </si>
  <si>
    <t>韩小龙</t>
  </si>
  <si>
    <t>140623********0017</t>
  </si>
  <si>
    <t>1608025908274082783</t>
  </si>
  <si>
    <t>1803499****</t>
  </si>
  <si>
    <t>范永玲</t>
  </si>
  <si>
    <t>31</t>
  </si>
  <si>
    <t>140623********9722</t>
  </si>
  <si>
    <t>1608025908520718337</t>
  </si>
  <si>
    <t>孙喜</t>
  </si>
  <si>
    <t>56</t>
  </si>
  <si>
    <t>142131********3539</t>
  </si>
  <si>
    <t>1609003633775513602</t>
  </si>
  <si>
    <t>1873499****</t>
  </si>
  <si>
    <t>王淑珍</t>
  </si>
  <si>
    <t>142131********202X</t>
  </si>
  <si>
    <t>1608025908533301249</t>
  </si>
  <si>
    <t>1833491****</t>
  </si>
  <si>
    <t>杨国慧</t>
  </si>
  <si>
    <t>39</t>
  </si>
  <si>
    <t>140623********0029</t>
  </si>
  <si>
    <t>1602025938265081521</t>
  </si>
  <si>
    <t>1511032****</t>
  </si>
  <si>
    <t>赵利芳</t>
  </si>
  <si>
    <t>140623********0027</t>
  </si>
  <si>
    <t>1608025908705267713</t>
  </si>
  <si>
    <t>1823493****</t>
  </si>
  <si>
    <t>曹五鱼</t>
  </si>
  <si>
    <t>142131********053X</t>
  </si>
  <si>
    <t>1608025908487163906</t>
  </si>
  <si>
    <t>1551335****</t>
  </si>
  <si>
    <t>2022年右玉县职业技能提升培训第7期补贴人员花名表</t>
  </si>
  <si>
    <t xml:space="preserve">培训机构（盖章）：朔州市同兴职业培训学校                        期数：第7期                       职业(工种)：家政服务     </t>
  </si>
  <si>
    <t>武丽梅</t>
  </si>
  <si>
    <t>33</t>
  </si>
  <si>
    <t>140603********2825</t>
  </si>
  <si>
    <t>1608362817721765889</t>
  </si>
  <si>
    <t>王成</t>
  </si>
  <si>
    <t>142131********3012</t>
  </si>
  <si>
    <t>1608363220928598018</t>
  </si>
  <si>
    <t>1513507****</t>
  </si>
  <si>
    <t>李枝兰</t>
  </si>
  <si>
    <t>142131********4045</t>
  </si>
  <si>
    <t>1609003399498469378</t>
  </si>
  <si>
    <t>1993499****</t>
  </si>
  <si>
    <t>刘进财</t>
  </si>
  <si>
    <t>142131********1019</t>
  </si>
  <si>
    <t>1608363473450864641</t>
  </si>
  <si>
    <t>1823497****</t>
  </si>
  <si>
    <t>李巧生</t>
  </si>
  <si>
    <t>142131********4028</t>
  </si>
  <si>
    <t>1602014931261462946</t>
  </si>
  <si>
    <t>马慧</t>
  </si>
  <si>
    <t>51</t>
  </si>
  <si>
    <t>142131********0027</t>
  </si>
  <si>
    <t>1602014931264402914</t>
  </si>
  <si>
    <t>1551331****</t>
  </si>
  <si>
    <t>胡玉英</t>
  </si>
  <si>
    <t>140623********0023</t>
  </si>
  <si>
    <t>1602014931261412146</t>
  </si>
  <si>
    <t>1393497****</t>
  </si>
  <si>
    <t>梁玉清</t>
  </si>
  <si>
    <t>140202********7044</t>
  </si>
  <si>
    <t>1608362817876955137</t>
  </si>
  <si>
    <t>1303349****</t>
  </si>
  <si>
    <t>王玉英</t>
  </si>
  <si>
    <t>142131********1021</t>
  </si>
  <si>
    <t>1602014931264462924</t>
  </si>
  <si>
    <t>1590349****</t>
  </si>
  <si>
    <t>赵晓霞</t>
  </si>
  <si>
    <t>28</t>
  </si>
  <si>
    <t>140622********3927</t>
  </si>
  <si>
    <t>1609002342760353793</t>
  </si>
  <si>
    <t>苏红霞</t>
  </si>
  <si>
    <t>142131********2029</t>
  </si>
  <si>
    <t>1608362817818234881</t>
  </si>
  <si>
    <t>1338349****</t>
  </si>
  <si>
    <t>崔学青</t>
  </si>
  <si>
    <t>152626********5427</t>
  </si>
  <si>
    <t>1602014931260412546</t>
  </si>
  <si>
    <t>1853495****</t>
  </si>
  <si>
    <t>李秀女</t>
  </si>
  <si>
    <t>142131********4021</t>
  </si>
  <si>
    <t>1602014931264462946</t>
  </si>
  <si>
    <t>1399491****</t>
  </si>
  <si>
    <t xml:space="preserve">    </t>
  </si>
  <si>
    <t>高守清</t>
  </si>
  <si>
    <t>142131********3526</t>
  </si>
  <si>
    <t>1608362817734348802</t>
  </si>
  <si>
    <t>1569866****</t>
  </si>
  <si>
    <t>刘婷</t>
  </si>
  <si>
    <t>140203********5024</t>
  </si>
  <si>
    <t>1608364085362069505</t>
  </si>
  <si>
    <t>1863623****</t>
  </si>
  <si>
    <t>刘敬连</t>
  </si>
  <si>
    <t>142131********4027</t>
  </si>
  <si>
    <t>1608362817864372226</t>
  </si>
  <si>
    <t>是</t>
  </si>
  <si>
    <t>1873495****</t>
  </si>
  <si>
    <t>张叶兰</t>
  </si>
  <si>
    <t>142131********1027</t>
  </si>
  <si>
    <t>1602014931064360324</t>
  </si>
  <si>
    <t>1523491****</t>
  </si>
  <si>
    <t>刘花梅</t>
  </si>
  <si>
    <t>142131********5528</t>
  </si>
  <si>
    <t>1602014931264402920</t>
  </si>
  <si>
    <t>1393498****</t>
  </si>
  <si>
    <t>徐小花</t>
  </si>
  <si>
    <t>140623********0021</t>
  </si>
  <si>
    <t>1602014931264362324</t>
  </si>
  <si>
    <t>戎学琴</t>
  </si>
  <si>
    <t>140621********1320</t>
  </si>
  <si>
    <t>1608364227020492801</t>
  </si>
  <si>
    <t>1520349****</t>
  </si>
  <si>
    <t>王海青</t>
  </si>
  <si>
    <t>140623********2011</t>
  </si>
  <si>
    <t>1608362817885343746</t>
  </si>
  <si>
    <t>林海英</t>
  </si>
  <si>
    <t>142131********0020</t>
  </si>
  <si>
    <t>1608364436601475073</t>
  </si>
  <si>
    <t>1523506****</t>
  </si>
  <si>
    <t>边海兰</t>
  </si>
  <si>
    <t>142131********1523</t>
  </si>
  <si>
    <t>1602014931260413541</t>
  </si>
  <si>
    <t>1375309****</t>
  </si>
  <si>
    <t>王二桃</t>
  </si>
  <si>
    <t>152629********5029</t>
  </si>
  <si>
    <t>1608362817981812738</t>
  </si>
  <si>
    <t>张灵芝</t>
  </si>
  <si>
    <t>140623********6022</t>
  </si>
  <si>
    <t>1608361083351896066</t>
  </si>
  <si>
    <t>1873493****</t>
  </si>
  <si>
    <t>王建勇</t>
  </si>
  <si>
    <t>140623********0013</t>
  </si>
  <si>
    <t>1602014931264462914</t>
  </si>
  <si>
    <t>1553496****</t>
  </si>
  <si>
    <t>丁生梅</t>
  </si>
  <si>
    <t>142131********4541</t>
  </si>
  <si>
    <t>1608362817780486145</t>
  </si>
  <si>
    <t>1873548****</t>
  </si>
  <si>
    <t>张美</t>
  </si>
  <si>
    <t>140623********3026</t>
  </si>
  <si>
    <t>1608364575118364673</t>
  </si>
  <si>
    <t>1523496****</t>
  </si>
  <si>
    <t>刘凤莲</t>
  </si>
  <si>
    <t>142131********1023</t>
  </si>
  <si>
    <t>1608364643066089473</t>
  </si>
  <si>
    <t>1890349****</t>
  </si>
  <si>
    <t>刘建飞</t>
  </si>
  <si>
    <t>140623********7528</t>
  </si>
  <si>
    <t>1608362817826623490</t>
  </si>
  <si>
    <t>1853491****</t>
  </si>
  <si>
    <t>刘春霞</t>
  </si>
  <si>
    <t>21</t>
  </si>
  <si>
    <t>140623********1544</t>
  </si>
  <si>
    <t>1602014931064361321</t>
  </si>
  <si>
    <t>李志文</t>
  </si>
  <si>
    <t>142131********0032</t>
  </si>
  <si>
    <t>1602014931264462926</t>
  </si>
  <si>
    <t>1390349****</t>
  </si>
  <si>
    <t>郭志蓉</t>
  </si>
  <si>
    <t>38</t>
  </si>
  <si>
    <t>140623********3023</t>
  </si>
  <si>
    <t>1608360704958566402</t>
  </si>
  <si>
    <t>1573490****</t>
  </si>
  <si>
    <t>谢喜桃</t>
  </si>
  <si>
    <t>142131********0022</t>
  </si>
  <si>
    <t>1608387940394766337</t>
  </si>
  <si>
    <t>1833492****</t>
  </si>
  <si>
    <t>聂成叶</t>
  </si>
  <si>
    <t>140623********2020</t>
  </si>
  <si>
    <t>1608360704966955010</t>
  </si>
  <si>
    <t>1863599****</t>
  </si>
  <si>
    <t>齐桂香</t>
  </si>
  <si>
    <t>142131********1527</t>
  </si>
  <si>
    <t>1608388447532257281</t>
  </si>
  <si>
    <t>1823492****</t>
  </si>
  <si>
    <t>张利</t>
  </si>
  <si>
    <t>142131********1526</t>
  </si>
  <si>
    <t>1608364826239733761</t>
  </si>
  <si>
    <t>康志玲</t>
  </si>
  <si>
    <t>22</t>
  </si>
  <si>
    <t>140623********9728</t>
  </si>
  <si>
    <t>1608364975024279554</t>
  </si>
  <si>
    <t>刘召花</t>
  </si>
  <si>
    <t>142131********4025</t>
  </si>
  <si>
    <t>1608365041483026433</t>
  </si>
  <si>
    <t>1551392****</t>
  </si>
  <si>
    <t>柳桂芬</t>
  </si>
  <si>
    <t>152626********5121</t>
  </si>
  <si>
    <t>1602014931264402911</t>
  </si>
  <si>
    <t>1359349****</t>
  </si>
  <si>
    <t>高廷福</t>
  </si>
  <si>
    <t>142131********301X</t>
  </si>
  <si>
    <t>1608365132415537154</t>
  </si>
  <si>
    <t>杜芳</t>
  </si>
  <si>
    <t>142131********3528</t>
  </si>
  <si>
    <t>1608362817709182978</t>
  </si>
  <si>
    <t>1361351****</t>
  </si>
  <si>
    <t>周云</t>
  </si>
  <si>
    <t>140623********1012</t>
  </si>
  <si>
    <t>1608388293320282113</t>
  </si>
  <si>
    <t>姚建英</t>
  </si>
  <si>
    <t>140623********702X</t>
  </si>
  <si>
    <t>1608365199448903681</t>
  </si>
  <si>
    <t>1523494****</t>
  </si>
  <si>
    <t>李娜</t>
  </si>
  <si>
    <t>140602********7024</t>
  </si>
  <si>
    <t>1602014931261462146</t>
  </si>
  <si>
    <t>赵俊英</t>
  </si>
  <si>
    <t>152629********5105</t>
  </si>
  <si>
    <t>1608365305195696129</t>
  </si>
  <si>
    <t>高建平</t>
  </si>
  <si>
    <t>1608365381557194754</t>
  </si>
  <si>
    <t>2022年右玉县职业技能提升培训第8期补贴人员花名表</t>
  </si>
  <si>
    <t xml:space="preserve">培训机构（盖章）：朔州市新里程职业培训学校                      期数：第8期                        专业：保育员       </t>
  </si>
  <si>
    <t>王利芳</t>
  </si>
  <si>
    <t>142131********702X</t>
  </si>
  <si>
    <t>XC14020001680</t>
  </si>
  <si>
    <t>李玉香</t>
  </si>
  <si>
    <t>140623********2044</t>
  </si>
  <si>
    <t>XC14020001685</t>
  </si>
  <si>
    <t>1863495****</t>
  </si>
  <si>
    <t>柴淑英</t>
  </si>
  <si>
    <t>XC14020001686</t>
  </si>
  <si>
    <t>张四四</t>
  </si>
  <si>
    <t>140623********5021</t>
  </si>
  <si>
    <t>XC14020001687</t>
  </si>
  <si>
    <t>1584930****</t>
  </si>
  <si>
    <t>张老女</t>
  </si>
  <si>
    <t>152622********6025</t>
  </si>
  <si>
    <t>XC14020001688</t>
  </si>
  <si>
    <t>1830349****</t>
  </si>
  <si>
    <t>140623********2025</t>
  </si>
  <si>
    <t>XC14020001689</t>
  </si>
  <si>
    <t>戎三女</t>
  </si>
  <si>
    <t>XC14020001690</t>
  </si>
  <si>
    <t>1583432****</t>
  </si>
  <si>
    <t>徐玉梅</t>
  </si>
  <si>
    <t>142131********5029</t>
  </si>
  <si>
    <t>XC14020001691</t>
  </si>
  <si>
    <t>1365349****</t>
  </si>
  <si>
    <t>王舂芳</t>
  </si>
  <si>
    <t>XC14020001692</t>
  </si>
  <si>
    <t>孔三清</t>
  </si>
  <si>
    <t>140203********3945</t>
  </si>
  <si>
    <t>XC14020001693</t>
  </si>
  <si>
    <t>1813520****</t>
  </si>
  <si>
    <t>杨建堂</t>
  </si>
  <si>
    <t>140623********2027</t>
  </si>
  <si>
    <t>XC14020001694</t>
  </si>
  <si>
    <t>赵文俊</t>
  </si>
  <si>
    <t>140623********9726</t>
  </si>
  <si>
    <t>XC14020001695</t>
  </si>
  <si>
    <t>1502274****</t>
  </si>
  <si>
    <t>苏爱英</t>
  </si>
  <si>
    <t>142131********3546</t>
  </si>
  <si>
    <t>XC14020001696</t>
  </si>
  <si>
    <t>安峰</t>
  </si>
  <si>
    <t>140225********1829</t>
  </si>
  <si>
    <t>XC14020001697</t>
  </si>
  <si>
    <t>1863625****</t>
  </si>
  <si>
    <t>董叶</t>
  </si>
  <si>
    <t>140623********0028</t>
  </si>
  <si>
    <t>XC14020001698</t>
  </si>
  <si>
    <t>1573572****</t>
  </si>
  <si>
    <t>李美丽</t>
  </si>
  <si>
    <t>142131********5028</t>
  </si>
  <si>
    <t>XC14020001699</t>
  </si>
  <si>
    <t>1853650****</t>
  </si>
  <si>
    <t>程彩霞</t>
  </si>
  <si>
    <t>140623********3021</t>
  </si>
  <si>
    <t>XC14020001700</t>
  </si>
  <si>
    <t>刘亚臻</t>
  </si>
  <si>
    <t>XC14020001701</t>
  </si>
  <si>
    <t>1329362****</t>
  </si>
  <si>
    <t>郝华</t>
  </si>
  <si>
    <t>140623********3024</t>
  </si>
  <si>
    <t>XC14020001702</t>
  </si>
  <si>
    <t>1361349****</t>
  </si>
  <si>
    <t>马红霞</t>
  </si>
  <si>
    <t>140623********5029</t>
  </si>
  <si>
    <t>XC14020001703</t>
  </si>
  <si>
    <t>1361342****</t>
  </si>
  <si>
    <t>张芳</t>
  </si>
  <si>
    <t>XC14020001704</t>
  </si>
  <si>
    <t>1883491****</t>
  </si>
  <si>
    <t>朱改英</t>
  </si>
  <si>
    <t>142130********7022</t>
  </si>
  <si>
    <t>XC14020001705</t>
  </si>
  <si>
    <t>1558249****</t>
  </si>
  <si>
    <t>杨叶平</t>
  </si>
  <si>
    <t>XC14020001706</t>
  </si>
  <si>
    <t>1853493****</t>
  </si>
  <si>
    <t>湛海婷</t>
  </si>
  <si>
    <t>XC14020001707</t>
  </si>
  <si>
    <t>1910716****</t>
  </si>
  <si>
    <t>高月梅</t>
  </si>
  <si>
    <t>142131********1048</t>
  </si>
  <si>
    <t>XC14020001708</t>
  </si>
  <si>
    <t>缑爱兰</t>
  </si>
  <si>
    <t>142131********0526</t>
  </si>
  <si>
    <t>XC14020001709</t>
  </si>
  <si>
    <t>田兰弟</t>
  </si>
  <si>
    <t>XC14020001710</t>
  </si>
  <si>
    <t>李玲</t>
  </si>
  <si>
    <t>140603********2849</t>
  </si>
  <si>
    <t>XC14020001711</t>
  </si>
  <si>
    <t>1329334****</t>
  </si>
  <si>
    <t>高玉兰</t>
  </si>
  <si>
    <t>142131********2021</t>
  </si>
  <si>
    <t>XC14020001712</t>
  </si>
  <si>
    <t>张枝叶</t>
  </si>
  <si>
    <t>142131********4024</t>
  </si>
  <si>
    <t>XC14020001713</t>
  </si>
  <si>
    <t>1870349****</t>
  </si>
  <si>
    <t>田永玲</t>
  </si>
  <si>
    <t>140623********4529</t>
  </si>
  <si>
    <t>XC14020001714</t>
  </si>
  <si>
    <t>李润青</t>
  </si>
  <si>
    <t>142131********3029</t>
  </si>
  <si>
    <t>XC14020001715</t>
  </si>
  <si>
    <t>1840340****</t>
  </si>
  <si>
    <t>崔建云</t>
  </si>
  <si>
    <t>142131********4524</t>
  </si>
  <si>
    <t>XC14020001716</t>
  </si>
  <si>
    <t>1383499****</t>
  </si>
  <si>
    <t>张雪青</t>
  </si>
  <si>
    <t>XC14020001717</t>
  </si>
  <si>
    <t>谢春莲</t>
  </si>
  <si>
    <t>140603********1620</t>
  </si>
  <si>
    <t>XC14020001718</t>
  </si>
  <si>
    <t>段宇</t>
  </si>
  <si>
    <t>140623********9744</t>
  </si>
  <si>
    <t>XC14020001719</t>
  </si>
  <si>
    <t>1514801****</t>
  </si>
  <si>
    <t>胡志青</t>
  </si>
  <si>
    <t>XC14020001720</t>
  </si>
  <si>
    <t>李月娥</t>
  </si>
  <si>
    <t>142131********0024</t>
  </si>
  <si>
    <t>XC14020001721</t>
  </si>
  <si>
    <t>1362348****</t>
  </si>
  <si>
    <t>黄建利</t>
  </si>
  <si>
    <t>142131********2046</t>
  </si>
  <si>
    <t>XC14020001722</t>
  </si>
  <si>
    <t>梁生花</t>
  </si>
  <si>
    <t>142131********2028</t>
  </si>
  <si>
    <t>XC14020001723</t>
  </si>
  <si>
    <t>1399493****</t>
  </si>
  <si>
    <t>石青秀</t>
  </si>
  <si>
    <t>142131********0528</t>
  </si>
  <si>
    <t>XC14020001724</t>
  </si>
  <si>
    <t>1983473****</t>
  </si>
  <si>
    <t>张静</t>
  </si>
  <si>
    <t>142131********4540</t>
  </si>
  <si>
    <t>XC14020001681</t>
  </si>
  <si>
    <t>1303703****</t>
  </si>
  <si>
    <t>孙建</t>
  </si>
  <si>
    <t>142131********2024</t>
  </si>
  <si>
    <t>XC14020001725</t>
  </si>
  <si>
    <t>邢老女</t>
  </si>
  <si>
    <t>142131********0522</t>
  </si>
  <si>
    <t>XC14020001726</t>
  </si>
  <si>
    <t>1513419****</t>
  </si>
  <si>
    <t>邢润梅</t>
  </si>
  <si>
    <t>142131********0524</t>
  </si>
  <si>
    <t>XC14020001727</t>
  </si>
  <si>
    <t>1833494****</t>
  </si>
  <si>
    <t>孙芳</t>
  </si>
  <si>
    <t>142131********7022</t>
  </si>
  <si>
    <t>XC14020001728</t>
  </si>
  <si>
    <t>赵二娟</t>
  </si>
  <si>
    <t>140623********402X</t>
  </si>
  <si>
    <t>XC14020001729</t>
  </si>
  <si>
    <t>宋二女</t>
  </si>
  <si>
    <t>140623********2023</t>
  </si>
  <si>
    <t>XC14020001730</t>
  </si>
  <si>
    <t>1523493****</t>
  </si>
  <si>
    <t>姜飞宇</t>
  </si>
  <si>
    <t>140623********1040</t>
  </si>
  <si>
    <t>XC14020001731</t>
  </si>
  <si>
    <t>1553491****</t>
  </si>
  <si>
    <t>黄永清</t>
  </si>
  <si>
    <t>142131********402X</t>
  </si>
  <si>
    <t>XC14020001732</t>
  </si>
  <si>
    <t>2022年右玉县职业技能提升培训第9期补贴人员花名表</t>
  </si>
  <si>
    <t xml:space="preserve">培训机构（盖章）：朔州市新里程职业培训学校                      期数：第9期                        专业：保育员       </t>
  </si>
  <si>
    <t>韩芳</t>
  </si>
  <si>
    <t>140212********3323</t>
  </si>
  <si>
    <t>XC14020001733</t>
  </si>
  <si>
    <t>孙宝琴</t>
  </si>
  <si>
    <t>XC14020001734</t>
  </si>
  <si>
    <t>赵海青</t>
  </si>
  <si>
    <t>140623********502X</t>
  </si>
  <si>
    <t>XC14020001735</t>
  </si>
  <si>
    <t>高彩虹</t>
  </si>
  <si>
    <t>140623********4023</t>
  </si>
  <si>
    <t>XC14020001736</t>
  </si>
  <si>
    <t>薛红梅</t>
  </si>
  <si>
    <t>140623********9729</t>
  </si>
  <si>
    <t>XC14020001737</t>
  </si>
  <si>
    <t>郭佳宁</t>
  </si>
  <si>
    <t>XC14020001738</t>
  </si>
  <si>
    <t>白红梅</t>
  </si>
  <si>
    <t>XC14020001739</t>
  </si>
  <si>
    <t>闫姝婷</t>
  </si>
  <si>
    <t>140226********7043</t>
  </si>
  <si>
    <t>XC14020001740</t>
  </si>
  <si>
    <t>1393527****</t>
  </si>
  <si>
    <t>吕根业</t>
  </si>
  <si>
    <t>XC14020001741</t>
  </si>
  <si>
    <t>刘志兰</t>
  </si>
  <si>
    <t>XC14020001742</t>
  </si>
  <si>
    <t>1336349****</t>
  </si>
  <si>
    <t>梁丕兰</t>
  </si>
  <si>
    <t>142131********2022</t>
  </si>
  <si>
    <t>XC14020001743</t>
  </si>
  <si>
    <t>赵月琴</t>
  </si>
  <si>
    <t>140211********0829</t>
  </si>
  <si>
    <t>XC14020001744</t>
  </si>
  <si>
    <t>石改英</t>
  </si>
  <si>
    <t>XC14020001745</t>
  </si>
  <si>
    <t>赵丽霞</t>
  </si>
  <si>
    <t>XC14020001746</t>
  </si>
  <si>
    <t>赵粉元</t>
  </si>
  <si>
    <t>XC14020001747</t>
  </si>
  <si>
    <t>王美兰</t>
  </si>
  <si>
    <t>142131********3022</t>
  </si>
  <si>
    <t>XC14020001748</t>
  </si>
  <si>
    <t>1833498****</t>
  </si>
  <si>
    <t>赵海霞</t>
  </si>
  <si>
    <t>140623********5027</t>
  </si>
  <si>
    <t>XC14020001749</t>
  </si>
  <si>
    <t>1800349****</t>
  </si>
  <si>
    <t>段志博</t>
  </si>
  <si>
    <t>140623********4524</t>
  </si>
  <si>
    <t>XC14020001750</t>
  </si>
  <si>
    <t>1575491****</t>
  </si>
  <si>
    <t>庞翠金</t>
  </si>
  <si>
    <t>142131********152X</t>
  </si>
  <si>
    <t>XC14020001751</t>
  </si>
  <si>
    <t>1302804****</t>
  </si>
  <si>
    <t>郭亚霞</t>
  </si>
  <si>
    <t>140623********5020</t>
  </si>
  <si>
    <t>XC14020001752</t>
  </si>
  <si>
    <t>1863496****</t>
  </si>
  <si>
    <t>刘霞</t>
  </si>
  <si>
    <t>140623********3029</t>
  </si>
  <si>
    <t>XC14020001753</t>
  </si>
  <si>
    <t>1873525****</t>
  </si>
  <si>
    <t>贾海清</t>
  </si>
  <si>
    <t>140623********0528</t>
  </si>
  <si>
    <t>XC14020001754</t>
  </si>
  <si>
    <t>张智慧</t>
  </si>
  <si>
    <t>XC14020001755</t>
  </si>
  <si>
    <t>1563491****</t>
  </si>
  <si>
    <t>刘燕</t>
  </si>
  <si>
    <t>140623********302X</t>
  </si>
  <si>
    <t>XC14020001756</t>
  </si>
  <si>
    <t>1366352****</t>
  </si>
  <si>
    <t>马秀花</t>
  </si>
  <si>
    <t>140603********4920</t>
  </si>
  <si>
    <t>XC14020001757</t>
  </si>
  <si>
    <t>1359344****</t>
  </si>
  <si>
    <t>王月红</t>
  </si>
  <si>
    <t>142130********5043</t>
  </si>
  <si>
    <t>XC14020001758</t>
  </si>
  <si>
    <t>1873547****</t>
  </si>
  <si>
    <t>王建芳</t>
  </si>
  <si>
    <t>140623********452X</t>
  </si>
  <si>
    <t>XC14020001759</t>
  </si>
  <si>
    <t>1354609****</t>
  </si>
  <si>
    <t>张燕蓉</t>
  </si>
  <si>
    <t>XC14020001760</t>
  </si>
  <si>
    <t>秦福云</t>
  </si>
  <si>
    <t>142131********0041</t>
  </si>
  <si>
    <t>XC14020001761</t>
  </si>
  <si>
    <t>高彩霞</t>
  </si>
  <si>
    <t>140623********4020</t>
  </si>
  <si>
    <t>XC14020001762</t>
  </si>
  <si>
    <t>1833496****</t>
  </si>
  <si>
    <t>翟爱兰</t>
  </si>
  <si>
    <t>140621********6123</t>
  </si>
  <si>
    <t>XC14020001763</t>
  </si>
  <si>
    <t>1993493****</t>
  </si>
  <si>
    <t>王美莲</t>
  </si>
  <si>
    <t>XC14020001764</t>
  </si>
  <si>
    <t>1823499****</t>
  </si>
  <si>
    <t>田六女</t>
  </si>
  <si>
    <t>142131********4020</t>
  </si>
  <si>
    <t>XC14020001682</t>
  </si>
  <si>
    <t>1563523****</t>
  </si>
  <si>
    <t>赵丽花</t>
  </si>
  <si>
    <t>XC14020001765</t>
  </si>
  <si>
    <t>1823523****</t>
  </si>
  <si>
    <t>张品卿</t>
  </si>
  <si>
    <t>140221********3728</t>
  </si>
  <si>
    <t>XC14020001766</t>
  </si>
  <si>
    <t>任玉玲</t>
  </si>
  <si>
    <t>140623********202X</t>
  </si>
  <si>
    <t>XC14020001767</t>
  </si>
  <si>
    <t>1525156****</t>
  </si>
  <si>
    <t>孙三女</t>
  </si>
  <si>
    <t>140226********7066</t>
  </si>
  <si>
    <t xml:space="preserve">XC14020001768 </t>
  </si>
  <si>
    <t>1511082****</t>
  </si>
  <si>
    <t>142131********5021</t>
  </si>
  <si>
    <t>XC14020001769</t>
  </si>
  <si>
    <t>1563492****</t>
  </si>
  <si>
    <t>刘慧</t>
  </si>
  <si>
    <t>140623********002X</t>
  </si>
  <si>
    <t>XC14020001771</t>
  </si>
  <si>
    <t>1843522****</t>
  </si>
  <si>
    <t>杜俊玲</t>
  </si>
  <si>
    <t>140203********5643</t>
  </si>
  <si>
    <t>XC14020001772</t>
  </si>
  <si>
    <t>1823429****</t>
  </si>
  <si>
    <t>王苗苗</t>
  </si>
  <si>
    <t>140623********0525</t>
  </si>
  <si>
    <t>XC14020001773</t>
  </si>
  <si>
    <t>1763492****</t>
  </si>
  <si>
    <t>储志花</t>
  </si>
  <si>
    <t>XC14020001774</t>
  </si>
  <si>
    <t>1534074****</t>
  </si>
  <si>
    <t>罗玲霞</t>
  </si>
  <si>
    <t>140623********9723</t>
  </si>
  <si>
    <t>XC14020001775</t>
  </si>
  <si>
    <t>邢春香</t>
  </si>
  <si>
    <t>140623********0041</t>
  </si>
  <si>
    <t>XC14020001776</t>
  </si>
  <si>
    <t>李梅</t>
  </si>
  <si>
    <t>140603********2829</t>
  </si>
  <si>
    <t>XC14020001777</t>
  </si>
  <si>
    <t>1393485****</t>
  </si>
  <si>
    <t>王海桃</t>
  </si>
  <si>
    <t>142131********0525</t>
  </si>
  <si>
    <t>XC14020001778</t>
  </si>
  <si>
    <t>刘巧秀</t>
  </si>
  <si>
    <t>142131********5020</t>
  </si>
  <si>
    <t>XC14020001779</t>
  </si>
  <si>
    <t>杨玉兰</t>
  </si>
  <si>
    <t>140225********4925</t>
  </si>
  <si>
    <t>XC14020001780</t>
  </si>
  <si>
    <t>1329398****</t>
  </si>
  <si>
    <t>范艳</t>
  </si>
  <si>
    <t>140623********9720</t>
  </si>
  <si>
    <t>XC14020001781</t>
  </si>
  <si>
    <t>2022年右玉县职业技能提升培训第10期补贴人员花名表</t>
  </si>
  <si>
    <t xml:space="preserve">培训机构（盖章）：朔州市新里程职业培训学校                      期数：第10期                       专业：保育员       </t>
  </si>
  <si>
    <t>刘凤贤</t>
  </si>
  <si>
    <t>140623********0522</t>
  </si>
  <si>
    <t>XC14020001782</t>
  </si>
  <si>
    <t>1761011****</t>
  </si>
  <si>
    <t>池永霞</t>
  </si>
  <si>
    <t>140623********252X</t>
  </si>
  <si>
    <t>XC14020001783</t>
  </si>
  <si>
    <t>1803529****</t>
  </si>
  <si>
    <t>席四女</t>
  </si>
  <si>
    <t>142130********4527</t>
  </si>
  <si>
    <t>XC14020001784</t>
  </si>
  <si>
    <t>肖海花</t>
  </si>
  <si>
    <t>140623********9725</t>
  </si>
  <si>
    <t>XC14020001785</t>
  </si>
  <si>
    <t>1833493****</t>
  </si>
  <si>
    <t>李海青</t>
  </si>
  <si>
    <t>XC14020001786</t>
  </si>
  <si>
    <t>1354678****</t>
  </si>
  <si>
    <t>姚霞</t>
  </si>
  <si>
    <t>XC14020001787</t>
  </si>
  <si>
    <t>杨美兰</t>
  </si>
  <si>
    <t>142131********2027</t>
  </si>
  <si>
    <t>XC14020001788</t>
  </si>
  <si>
    <t>刘艳芳</t>
  </si>
  <si>
    <t>142131********0028</t>
  </si>
  <si>
    <t>XC14020001789</t>
  </si>
  <si>
    <t>李永平</t>
  </si>
  <si>
    <t>142130********3522</t>
  </si>
  <si>
    <t>XC14020001790</t>
  </si>
  <si>
    <t>魏爱兰</t>
  </si>
  <si>
    <t>XC14020001791</t>
  </si>
  <si>
    <t>蒋连荣</t>
  </si>
  <si>
    <t>142131********052X</t>
  </si>
  <si>
    <t>XC14020001792</t>
  </si>
  <si>
    <t>李四女</t>
  </si>
  <si>
    <t>142130********3524</t>
  </si>
  <si>
    <t>XC14020001793</t>
  </si>
  <si>
    <t>1309764****</t>
  </si>
  <si>
    <t>王锦花</t>
  </si>
  <si>
    <t>142131********0026</t>
  </si>
  <si>
    <t>XC14020001794</t>
  </si>
  <si>
    <t>1803493****</t>
  </si>
  <si>
    <t>刘建华</t>
  </si>
  <si>
    <t>140623********6029</t>
  </si>
  <si>
    <t>XC14020001795</t>
  </si>
  <si>
    <t>沈金连</t>
  </si>
  <si>
    <t>XC14020001796</t>
  </si>
  <si>
    <t>1863499****</t>
  </si>
  <si>
    <t>王志金</t>
  </si>
  <si>
    <t>XC14020001797</t>
  </si>
  <si>
    <t>1983505****</t>
  </si>
  <si>
    <t>马海娥</t>
  </si>
  <si>
    <t>140622********232X</t>
  </si>
  <si>
    <t>XC14020001798</t>
  </si>
  <si>
    <t>1583531****</t>
  </si>
  <si>
    <t>姚瑞霞</t>
  </si>
  <si>
    <t>XC14020001799</t>
  </si>
  <si>
    <t>李萍</t>
  </si>
  <si>
    <t>140226********6581</t>
  </si>
  <si>
    <t>XC14020001800</t>
  </si>
  <si>
    <t>赵兴枝</t>
  </si>
  <si>
    <t>140203********3926</t>
  </si>
  <si>
    <t>XC14020001801</t>
  </si>
  <si>
    <t>1593549****</t>
  </si>
  <si>
    <t>吴霞</t>
  </si>
  <si>
    <t>142131********0047</t>
  </si>
  <si>
    <t>XC14020001802</t>
  </si>
  <si>
    <t>1551333****</t>
  </si>
  <si>
    <t>李国英</t>
  </si>
  <si>
    <t>142131********0023</t>
  </si>
  <si>
    <t>XC14020001803</t>
  </si>
  <si>
    <t>马芳</t>
  </si>
  <si>
    <t>XC14020001804</t>
  </si>
  <si>
    <t>1366349****</t>
  </si>
  <si>
    <t>李晓凤</t>
  </si>
  <si>
    <t>140227********0543</t>
  </si>
  <si>
    <t>XC14020001683</t>
  </si>
  <si>
    <t>1323319****</t>
  </si>
  <si>
    <t>王淑兰</t>
  </si>
  <si>
    <t>XC14020001805</t>
  </si>
  <si>
    <t>1313303****</t>
  </si>
  <si>
    <t>胡丽</t>
  </si>
  <si>
    <t>142131********302X</t>
  </si>
  <si>
    <t>XC14020001806</t>
  </si>
  <si>
    <t>1863490****</t>
  </si>
  <si>
    <t>王秀平</t>
  </si>
  <si>
    <t>142131********3026</t>
  </si>
  <si>
    <t>XC14020001807</t>
  </si>
  <si>
    <t>1399490****</t>
  </si>
  <si>
    <t>赵叶</t>
  </si>
  <si>
    <t>142131********5042</t>
  </si>
  <si>
    <t>XC14020001808</t>
  </si>
  <si>
    <t>1840343****</t>
  </si>
  <si>
    <t>史大女</t>
  </si>
  <si>
    <t>XC14020001809</t>
  </si>
  <si>
    <t>1373419****</t>
  </si>
  <si>
    <t>张玉花</t>
  </si>
  <si>
    <t>142131********3523</t>
  </si>
  <si>
    <t>XC14020001810</t>
  </si>
  <si>
    <t>班芳芳</t>
  </si>
  <si>
    <t>XC14020001811</t>
  </si>
  <si>
    <t>王婷</t>
  </si>
  <si>
    <t>140226********3527</t>
  </si>
  <si>
    <t>XC14020001812</t>
  </si>
  <si>
    <t>1510342****</t>
  </si>
  <si>
    <t>魏丽花</t>
  </si>
  <si>
    <t>140226********7048</t>
  </si>
  <si>
    <t>XC14020001813</t>
  </si>
  <si>
    <t>马香梅</t>
  </si>
  <si>
    <t>XC14020001814</t>
  </si>
  <si>
    <t>郝爱英</t>
  </si>
  <si>
    <t>142131********3028</t>
  </si>
  <si>
    <t>XC14020001815</t>
  </si>
  <si>
    <t>1553495****</t>
  </si>
  <si>
    <t>于英梅</t>
  </si>
  <si>
    <t>142131********2020</t>
  </si>
  <si>
    <t>XC14020001816</t>
  </si>
  <si>
    <t>李伟英</t>
  </si>
  <si>
    <t>142131********004X</t>
  </si>
  <si>
    <t>XC14020001817</t>
  </si>
  <si>
    <t>1399492****</t>
  </si>
  <si>
    <t>石春莲</t>
  </si>
  <si>
    <t>152624********5426</t>
  </si>
  <si>
    <t>XC14020001818</t>
  </si>
  <si>
    <t>周建清</t>
  </si>
  <si>
    <t>140603********4743</t>
  </si>
  <si>
    <t>XC14020001819</t>
  </si>
  <si>
    <t>1323349****</t>
  </si>
  <si>
    <t>陈会欣</t>
  </si>
  <si>
    <t>130182********5724</t>
  </si>
  <si>
    <t>XC14020001820</t>
  </si>
  <si>
    <t>葛海香</t>
  </si>
  <si>
    <t>140225********5428</t>
  </si>
  <si>
    <t>XC14020001821</t>
  </si>
  <si>
    <t>王亚茹</t>
  </si>
  <si>
    <t>140623********0524</t>
  </si>
  <si>
    <t>XC14020001822</t>
  </si>
  <si>
    <t>1760349****</t>
  </si>
  <si>
    <t>闫琴</t>
  </si>
  <si>
    <t>140226********7968</t>
  </si>
  <si>
    <t>XC14020001823</t>
  </si>
  <si>
    <t>胡迎春</t>
  </si>
  <si>
    <t>140623********6020</t>
  </si>
  <si>
    <t>XC14020001824</t>
  </si>
  <si>
    <t>1335349****</t>
  </si>
  <si>
    <t>王爱</t>
  </si>
  <si>
    <t>XC14020001825</t>
  </si>
  <si>
    <t>1311102****</t>
  </si>
  <si>
    <t>140623********5024</t>
  </si>
  <si>
    <t>XC14020001826</t>
  </si>
  <si>
    <t>1863497****</t>
  </si>
  <si>
    <t>吕彩红</t>
  </si>
  <si>
    <t>142131********002X</t>
  </si>
  <si>
    <t>XC14020001827</t>
  </si>
  <si>
    <t>李润平</t>
  </si>
  <si>
    <t>140226********7040</t>
  </si>
  <si>
    <t>XC14020001828</t>
  </si>
  <si>
    <t>1763580****</t>
  </si>
  <si>
    <t>李祥</t>
  </si>
  <si>
    <t>XC14020001829</t>
  </si>
  <si>
    <t>库桂枝</t>
  </si>
  <si>
    <t>142131********3023</t>
  </si>
  <si>
    <t>XC14020001830</t>
  </si>
  <si>
    <t>2022年右玉县职业技能提升培训第11期补贴人员花名表</t>
  </si>
  <si>
    <t xml:space="preserve">培训机构（盖章）：朔州市新里程职业培训学校                      期数：第11期                       专业：保育员       </t>
  </si>
  <si>
    <t>肖亚娟</t>
  </si>
  <si>
    <t>140623********0047</t>
  </si>
  <si>
    <t>XC14020001831</t>
  </si>
  <si>
    <t>王春叶</t>
  </si>
  <si>
    <t>140622********9844</t>
  </si>
  <si>
    <t>XC14020001832</t>
  </si>
  <si>
    <t>1510349****</t>
  </si>
  <si>
    <t>郝燕红</t>
  </si>
  <si>
    <t>142225********4046</t>
  </si>
  <si>
    <t>XC14020001833</t>
  </si>
  <si>
    <t>赵艳</t>
  </si>
  <si>
    <t>XC14020001834</t>
  </si>
  <si>
    <t>1894792****</t>
  </si>
  <si>
    <t>姚日芳</t>
  </si>
  <si>
    <t>XC14020001835</t>
  </si>
  <si>
    <t>刘爱林</t>
  </si>
  <si>
    <t>152622********6528</t>
  </si>
  <si>
    <t>XC14020001836</t>
  </si>
  <si>
    <t>白月翠</t>
  </si>
  <si>
    <t>142131********1524</t>
  </si>
  <si>
    <t>XC14020001837</t>
  </si>
  <si>
    <t>王淑芳</t>
  </si>
  <si>
    <t>142131********7521</t>
  </si>
  <si>
    <t>XC14020001838</t>
  </si>
  <si>
    <t>张果桃</t>
  </si>
  <si>
    <t>XC14020001839</t>
  </si>
  <si>
    <t>李树清</t>
  </si>
  <si>
    <t>XC14020001840</t>
  </si>
  <si>
    <t>王玉梅</t>
  </si>
  <si>
    <t>142131********0029</t>
  </si>
  <si>
    <t>XC14020001841</t>
  </si>
  <si>
    <t>1479710****</t>
  </si>
  <si>
    <t>黄思楠</t>
  </si>
  <si>
    <t>XC14020001842</t>
  </si>
  <si>
    <t>1810349****</t>
  </si>
  <si>
    <t>王爱英</t>
  </si>
  <si>
    <t>142131********6049</t>
  </si>
  <si>
    <t>XC14020001843</t>
  </si>
  <si>
    <t>闫鲜梅</t>
  </si>
  <si>
    <t>XC14020001844</t>
  </si>
  <si>
    <t>XC14020001684</t>
  </si>
  <si>
    <t>1375320****</t>
  </si>
  <si>
    <t>李彩清</t>
  </si>
  <si>
    <t>XC14020001845</t>
  </si>
  <si>
    <t>1518473****</t>
  </si>
  <si>
    <t>方秀清</t>
  </si>
  <si>
    <t>142131********0705</t>
  </si>
  <si>
    <t>XC14020001846</t>
  </si>
  <si>
    <t>史爱清</t>
  </si>
  <si>
    <t>XC14020001847</t>
  </si>
  <si>
    <t>赵淑青</t>
  </si>
  <si>
    <t>140623********3028</t>
  </si>
  <si>
    <t>XC14020001848</t>
  </si>
  <si>
    <t>1881112****</t>
  </si>
  <si>
    <t>朱翠英</t>
  </si>
  <si>
    <t>142131********3025</t>
  </si>
  <si>
    <t>XC14020001849</t>
  </si>
  <si>
    <t>王环</t>
  </si>
  <si>
    <t>142131********1024</t>
  </si>
  <si>
    <t>XC14020001850</t>
  </si>
  <si>
    <t>张秀锋</t>
  </si>
  <si>
    <t>XC14020001851</t>
  </si>
  <si>
    <t>1873498****</t>
  </si>
  <si>
    <t>孙竹青</t>
  </si>
  <si>
    <t>142131********6025</t>
  </si>
  <si>
    <t>XC14020001852</t>
  </si>
  <si>
    <t>1840344****</t>
  </si>
  <si>
    <t>魏芳</t>
  </si>
  <si>
    <t>140623********2024</t>
  </si>
  <si>
    <t>XC14020001853</t>
  </si>
  <si>
    <t>焦晓丽</t>
  </si>
  <si>
    <t>XC14020001854</t>
  </si>
  <si>
    <t>1843465****</t>
  </si>
  <si>
    <t>王三女</t>
  </si>
  <si>
    <t>142131********1020</t>
  </si>
  <si>
    <t>XC14020001855</t>
  </si>
  <si>
    <t>湛玲枝</t>
  </si>
  <si>
    <t>XC14020001856</t>
  </si>
  <si>
    <t>许恒兰</t>
  </si>
  <si>
    <t>142131********3021</t>
  </si>
  <si>
    <t>XC14020001857</t>
  </si>
  <si>
    <t>1883494****</t>
  </si>
  <si>
    <t>张叶</t>
  </si>
  <si>
    <t>142131********3521</t>
  </si>
  <si>
    <t>XC14020001858</t>
  </si>
  <si>
    <t>1553497****</t>
  </si>
  <si>
    <t>周改兰</t>
  </si>
  <si>
    <t>152629********5344</t>
  </si>
  <si>
    <t>XC14020001859</t>
  </si>
  <si>
    <t>吴秀玲</t>
  </si>
  <si>
    <t>142131********1043</t>
  </si>
  <si>
    <t>XC14020001860</t>
  </si>
  <si>
    <t>1383443****</t>
  </si>
  <si>
    <t>张灵叶</t>
  </si>
  <si>
    <t>XC14020001861</t>
  </si>
  <si>
    <t>赵小冬</t>
  </si>
  <si>
    <t>142131********0048</t>
  </si>
  <si>
    <t>XC14020001863</t>
  </si>
  <si>
    <t>1840347****</t>
  </si>
  <si>
    <t>张生叶</t>
  </si>
  <si>
    <t>140621********1624</t>
  </si>
  <si>
    <t>XC14020001864</t>
  </si>
  <si>
    <t>1993490****</t>
  </si>
  <si>
    <t>孙海霞</t>
  </si>
  <si>
    <t>152629********5103</t>
  </si>
  <si>
    <t>XC14020001865</t>
  </si>
  <si>
    <t>王占芳</t>
  </si>
  <si>
    <t>XC14020001866</t>
  </si>
  <si>
    <t>1553494****</t>
  </si>
  <si>
    <t>徐玉芳</t>
  </si>
  <si>
    <t>142131********5024</t>
  </si>
  <si>
    <t>XC14020001867</t>
  </si>
  <si>
    <t>1315271****</t>
  </si>
  <si>
    <t>王绿叶</t>
  </si>
  <si>
    <t>XC14020001868</t>
  </si>
  <si>
    <t>1511085****</t>
  </si>
  <si>
    <t>李桂香</t>
  </si>
  <si>
    <t>XC14020001869</t>
  </si>
  <si>
    <t>刘晓婷</t>
  </si>
  <si>
    <t>140623********3067</t>
  </si>
  <si>
    <t>XC14020001870</t>
  </si>
  <si>
    <t>1873424****</t>
  </si>
  <si>
    <t>梁丕香</t>
  </si>
  <si>
    <t>XC14020001871</t>
  </si>
  <si>
    <t>刘荣</t>
  </si>
  <si>
    <t>XC14020001872</t>
  </si>
  <si>
    <t>1873458****</t>
  </si>
  <si>
    <t>史文敏</t>
  </si>
  <si>
    <t>140623********0044</t>
  </si>
  <si>
    <t>XC14020001873</t>
  </si>
  <si>
    <t>杨建辉</t>
  </si>
  <si>
    <t>140623********2022</t>
  </si>
  <si>
    <t>XC14020001874</t>
  </si>
  <si>
    <t>1770340****</t>
  </si>
  <si>
    <t>曹志娟</t>
  </si>
  <si>
    <t>140226********7022</t>
  </si>
  <si>
    <t>XC14020001875</t>
  </si>
  <si>
    <t>1763504****</t>
  </si>
  <si>
    <t>张鲜桃</t>
  </si>
  <si>
    <t>XC14020001876</t>
  </si>
  <si>
    <t>郑存丽</t>
  </si>
  <si>
    <t>XC14020001877</t>
  </si>
  <si>
    <t>杜喜英</t>
  </si>
  <si>
    <t>XC14020001878</t>
  </si>
  <si>
    <t>董五女</t>
  </si>
  <si>
    <t>142131********2560</t>
  </si>
  <si>
    <t>XC14020001879</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</si>
</sst>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26">
    <font>
      <sz val="11"/>
      <color theme="1"/>
      <name val="宋体"/>
      <charset val="134"/>
      <scheme val="minor"/>
    </font>
    <font>
      <sz val="18"/>
      <color theme="1"/>
      <name val="方正小标宋简体"/>
      <charset val="134"/>
    </font>
    <font>
      <sz val="11"/>
      <name val="宋体"/>
      <charset val="134"/>
    </font>
    <font>
      <sz val="12"/>
      <name val="宋体"/>
      <charset val="134"/>
    </font>
    <font>
      <sz val="12"/>
      <name val="永中宋体"/>
      <charset val="134"/>
    </font>
    <font>
      <sz val="12"/>
      <color theme="1"/>
      <name val="宋体"/>
      <charset val="134"/>
      <scheme val="minor"/>
    </font>
    <font>
      <sz val="11"/>
      <color rgb="FF333333"/>
      <name val="宋体"/>
      <charset val="134"/>
      <scheme val="maj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5"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0" fillId="9" borderId="0" applyNumberFormat="0" applyBorder="0" applyAlignment="0" applyProtection="0">
      <alignment vertical="center"/>
    </xf>
    <xf numFmtId="0" fontId="13" fillId="0" borderId="7" applyNumberFormat="0" applyFill="0" applyAlignment="0" applyProtection="0">
      <alignment vertical="center"/>
    </xf>
    <xf numFmtId="0" fontId="10" fillId="10" borderId="0" applyNumberFormat="0" applyBorder="0" applyAlignment="0" applyProtection="0">
      <alignment vertical="center"/>
    </xf>
    <xf numFmtId="0" fontId="19" fillId="11" borderId="8" applyNumberFormat="0" applyAlignment="0" applyProtection="0">
      <alignment vertical="center"/>
    </xf>
    <xf numFmtId="0" fontId="20" fillId="11" borderId="4" applyNumberFormat="0" applyAlignment="0" applyProtection="0">
      <alignment vertical="center"/>
    </xf>
    <xf numFmtId="0" fontId="21" fillId="12" borderId="9"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0" fillId="0" borderId="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4" fillId="0" borderId="0">
      <alignment vertical="center"/>
    </xf>
  </cellStyleXfs>
  <cellXfs count="26">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0" fillId="0" borderId="0" xfId="0" applyFont="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xf>
    <xf numFmtId="0" fontId="3" fillId="0" borderId="1" xfId="0" applyFont="1" applyFill="1" applyBorder="1" applyAlignment="1">
      <alignment horizontal="center" vertical="center"/>
    </xf>
    <xf numFmtId="49" fontId="4" fillId="0" borderId="1" xfId="50" applyNumberFormat="1" applyFill="1" applyBorder="1" applyAlignment="1">
      <alignment horizontal="center" vertical="center"/>
    </xf>
    <xf numFmtId="49" fontId="5" fillId="0" borderId="1" xfId="0" applyNumberFormat="1" applyFont="1" applyFill="1" applyBorder="1" applyAlignment="1">
      <alignment horizontal="center" vertical="center"/>
    </xf>
    <xf numFmtId="0"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xf>
    <xf numFmtId="0" fontId="0" fillId="0" borderId="1" xfId="0" applyFill="1" applyBorder="1" applyAlignment="1">
      <alignment horizontal="center" vertical="center"/>
    </xf>
    <xf numFmtId="176" fontId="2" fillId="0" borderId="1" xfId="0" applyNumberFormat="1" applyFont="1" applyBorder="1" applyAlignment="1">
      <alignment horizontal="center" vertical="center"/>
    </xf>
    <xf numFmtId="49" fontId="4" fillId="0" borderId="2" xfId="50" applyNumberFormat="1" applyFill="1" applyBorder="1" applyAlignment="1">
      <alignment horizontal="center" vertical="center"/>
    </xf>
    <xf numFmtId="0" fontId="0" fillId="0" borderId="2" xfId="0" applyFill="1" applyBorder="1" applyAlignment="1">
      <alignment horizontal="center" vertical="center"/>
    </xf>
    <xf numFmtId="0" fontId="0" fillId="0" borderId="1" xfId="0" applyBorder="1" applyAlignment="1">
      <alignment horizontal="center" vertical="center"/>
    </xf>
    <xf numFmtId="49" fontId="5" fillId="0" borderId="2" xfId="0" applyNumberFormat="1" applyFont="1" applyFill="1" applyBorder="1" applyAlignment="1">
      <alignment horizontal="center" vertical="center"/>
    </xf>
    <xf numFmtId="0" fontId="0" fillId="0" borderId="1" xfId="0" applyNumberFormat="1" applyBorder="1" applyAlignment="1">
      <alignment horizontal="center" vertical="center"/>
    </xf>
    <xf numFmtId="0" fontId="0" fillId="0" borderId="0" xfId="0" applyNumberFormat="1">
      <alignment vertical="center"/>
    </xf>
    <xf numFmtId="0" fontId="0" fillId="0" borderId="0" xfId="0" applyNumberFormat="1" applyAlignment="1">
      <alignment horizontal="center" vertical="center"/>
    </xf>
    <xf numFmtId="0" fontId="5" fillId="0" borderId="1" xfId="0" applyFont="1" applyFill="1" applyBorder="1" applyAlignment="1">
      <alignment horizontal="center" vertical="center"/>
    </xf>
    <xf numFmtId="0" fontId="0" fillId="0" borderId="0" xfId="0" applyFont="1" applyAlignment="1">
      <alignment horizontal="center" vertical="center"/>
    </xf>
    <xf numFmtId="1" fontId="2" fillId="0" borderId="1" xfId="0" applyNumberFormat="1" applyFont="1" applyBorder="1" applyAlignment="1">
      <alignment horizontal="center" vertical="center"/>
    </xf>
    <xf numFmtId="0" fontId="6" fillId="0" borderId="0" xfId="0" applyFont="1" applyAlignment="1">
      <alignment horizontal="center" vertical="center"/>
    </xf>
    <xf numFmtId="0" fontId="0" fillId="0" borderId="1" xfId="0" applyBorder="1" applyAlignment="1" quotePrefix="1">
      <alignment horizontal="center" vertical="center"/>
    </xf>
    <xf numFmtId="0" fontId="2" fillId="0" borderId="1" xfId="0" applyNumberFormat="1" applyFont="1" applyBorder="1" applyAlignment="1" quotePrefix="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 2 2 2"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3"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2"/>
  <sheetViews>
    <sheetView tabSelected="1" topLeftCell="A281" workbookViewId="0">
      <selection activeCell="A1" sqref="A1:J322"/>
    </sheetView>
  </sheetViews>
  <sheetFormatPr defaultColWidth="9" defaultRowHeight="13.5"/>
  <cols>
    <col min="1" max="1" width="6.775" customWidth="1"/>
    <col min="2" max="2" width="11.9583333333333" customWidth="1"/>
    <col min="3" max="4" width="9.64166666666667" customWidth="1"/>
    <col min="5" max="5" width="22.675" customWidth="1"/>
    <col min="6" max="6" width="9" customWidth="1"/>
    <col min="7" max="7" width="23.375" customWidth="1"/>
    <col min="8" max="8" width="21" customWidth="1"/>
    <col min="9" max="9" width="10.5333333333333" customWidth="1"/>
    <col min="10" max="10" width="14.2833333333333" customWidth="1"/>
    <col min="11" max="11" width="15.3583333333333" customWidth="1"/>
  </cols>
  <sheetData>
    <row r="1" ht="24" customHeight="1" spans="1:10">
      <c r="A1" s="2" t="s">
        <v>0</v>
      </c>
      <c r="B1" s="2"/>
      <c r="C1" s="2"/>
      <c r="D1" s="2"/>
      <c r="E1" s="2"/>
      <c r="F1" s="2"/>
      <c r="G1" s="2"/>
      <c r="H1" s="2"/>
      <c r="I1" s="2"/>
      <c r="J1" s="2"/>
    </row>
    <row r="2" ht="24" customHeight="1"/>
    <row r="3" ht="24" customHeight="1" spans="1:10">
      <c r="A3" s="3" t="s">
        <v>1</v>
      </c>
      <c r="B3" s="3"/>
      <c r="C3" s="3"/>
      <c r="D3" s="3"/>
      <c r="E3" s="3"/>
      <c r="F3" s="3"/>
      <c r="G3" s="3"/>
      <c r="H3" s="3"/>
      <c r="I3" s="3"/>
      <c r="J3" s="3"/>
    </row>
    <row r="4" ht="24" customHeight="1" spans="1:10">
      <c r="A4" s="4" t="s">
        <v>2</v>
      </c>
      <c r="B4" s="4" t="s">
        <v>3</v>
      </c>
      <c r="C4" s="4" t="s">
        <v>4</v>
      </c>
      <c r="D4" s="4" t="s">
        <v>5</v>
      </c>
      <c r="E4" s="4" t="s">
        <v>6</v>
      </c>
      <c r="F4" s="5" t="s">
        <v>7</v>
      </c>
      <c r="G4" s="6" t="s">
        <v>8</v>
      </c>
      <c r="H4" s="6" t="s">
        <v>9</v>
      </c>
      <c r="I4" s="6" t="s">
        <v>10</v>
      </c>
      <c r="J4" s="4" t="s">
        <v>11</v>
      </c>
    </row>
    <row r="5" ht="7" customHeight="1" spans="1:10">
      <c r="A5" s="4"/>
      <c r="B5" s="4"/>
      <c r="C5" s="4"/>
      <c r="D5" s="4"/>
      <c r="E5" s="4"/>
      <c r="F5" s="7"/>
      <c r="G5" s="4"/>
      <c r="H5" s="6"/>
      <c r="I5" s="6"/>
      <c r="J5" s="4"/>
    </row>
    <row r="6" customHeight="1" spans="1:10">
      <c r="A6" s="4">
        <v>1</v>
      </c>
      <c r="B6" s="8" t="s">
        <v>12</v>
      </c>
      <c r="C6" s="9" t="s">
        <v>13</v>
      </c>
      <c r="D6" s="9" t="s">
        <v>14</v>
      </c>
      <c r="E6" s="10" t="s">
        <v>15</v>
      </c>
      <c r="F6" s="11">
        <v>75</v>
      </c>
      <c r="G6" s="12" t="s">
        <v>16</v>
      </c>
      <c r="H6" s="13" t="s">
        <v>17</v>
      </c>
      <c r="I6" s="13" t="s">
        <v>18</v>
      </c>
      <c r="J6" s="17" t="s">
        <v>19</v>
      </c>
    </row>
    <row r="7" customHeight="1" spans="1:11">
      <c r="A7" s="4">
        <v>2</v>
      </c>
      <c r="B7" s="8" t="s">
        <v>20</v>
      </c>
      <c r="C7" s="9" t="s">
        <v>13</v>
      </c>
      <c r="D7" s="9" t="s">
        <v>21</v>
      </c>
      <c r="E7" s="10" t="s">
        <v>22</v>
      </c>
      <c r="F7" s="11">
        <v>85</v>
      </c>
      <c r="G7" s="12" t="s">
        <v>23</v>
      </c>
      <c r="H7" s="13" t="s">
        <v>17</v>
      </c>
      <c r="I7" s="13" t="s">
        <v>18</v>
      </c>
      <c r="J7" s="19" t="s">
        <v>24</v>
      </c>
      <c r="K7" s="20"/>
    </row>
    <row r="8" customHeight="1" spans="1:11">
      <c r="A8" s="4">
        <v>3</v>
      </c>
      <c r="B8" s="8" t="s">
        <v>25</v>
      </c>
      <c r="C8" s="9" t="s">
        <v>13</v>
      </c>
      <c r="D8" s="9" t="s">
        <v>26</v>
      </c>
      <c r="E8" s="10" t="s">
        <v>27</v>
      </c>
      <c r="F8" s="11">
        <v>100</v>
      </c>
      <c r="G8" s="12" t="s">
        <v>28</v>
      </c>
      <c r="H8" s="13" t="s">
        <v>17</v>
      </c>
      <c r="I8" s="13" t="s">
        <v>18</v>
      </c>
      <c r="J8" s="19" t="s">
        <v>29</v>
      </c>
      <c r="K8" s="20"/>
    </row>
    <row r="9" customHeight="1" spans="1:11">
      <c r="A9" s="4">
        <v>4</v>
      </c>
      <c r="B9" s="8" t="s">
        <v>30</v>
      </c>
      <c r="C9" s="9" t="s">
        <v>13</v>
      </c>
      <c r="D9" s="9" t="s">
        <v>31</v>
      </c>
      <c r="E9" s="10" t="s">
        <v>32</v>
      </c>
      <c r="F9" s="11">
        <v>100</v>
      </c>
      <c r="G9" s="12" t="s">
        <v>33</v>
      </c>
      <c r="H9" s="13" t="s">
        <v>17</v>
      </c>
      <c r="I9" s="13" t="s">
        <v>18</v>
      </c>
      <c r="J9" s="19" t="s">
        <v>34</v>
      </c>
      <c r="K9" s="20"/>
    </row>
    <row r="10" customHeight="1" spans="1:11">
      <c r="A10" s="4">
        <v>5</v>
      </c>
      <c r="B10" s="8" t="s">
        <v>35</v>
      </c>
      <c r="C10" s="9" t="s">
        <v>13</v>
      </c>
      <c r="D10" s="9" t="s">
        <v>36</v>
      </c>
      <c r="E10" s="10" t="s">
        <v>37</v>
      </c>
      <c r="F10" s="11">
        <v>80</v>
      </c>
      <c r="G10" s="12" t="s">
        <v>38</v>
      </c>
      <c r="H10" s="13" t="s">
        <v>17</v>
      </c>
      <c r="I10" s="13" t="s">
        <v>18</v>
      </c>
      <c r="J10" s="19" t="s">
        <v>39</v>
      </c>
      <c r="K10" s="20"/>
    </row>
    <row r="11" customHeight="1" spans="1:11">
      <c r="A11" s="4">
        <v>6</v>
      </c>
      <c r="B11" s="8" t="s">
        <v>40</v>
      </c>
      <c r="C11" s="9" t="s">
        <v>13</v>
      </c>
      <c r="D11" s="9" t="s">
        <v>36</v>
      </c>
      <c r="E11" s="10" t="s">
        <v>41</v>
      </c>
      <c r="F11" s="11">
        <v>95</v>
      </c>
      <c r="G11" s="12" t="s">
        <v>42</v>
      </c>
      <c r="H11" s="13" t="s">
        <v>17</v>
      </c>
      <c r="I11" s="13" t="s">
        <v>18</v>
      </c>
      <c r="J11" s="19" t="s">
        <v>29</v>
      </c>
      <c r="K11" s="20"/>
    </row>
    <row r="12" customHeight="1" spans="1:11">
      <c r="A12" s="4">
        <v>7</v>
      </c>
      <c r="B12" s="8" t="s">
        <v>43</v>
      </c>
      <c r="C12" s="9" t="s">
        <v>44</v>
      </c>
      <c r="D12" s="9" t="s">
        <v>45</v>
      </c>
      <c r="E12" s="10" t="s">
        <v>46</v>
      </c>
      <c r="F12" s="11">
        <v>85</v>
      </c>
      <c r="G12" s="12" t="s">
        <v>47</v>
      </c>
      <c r="H12" s="13" t="s">
        <v>17</v>
      </c>
      <c r="I12" s="13" t="s">
        <v>18</v>
      </c>
      <c r="J12" s="19" t="s">
        <v>48</v>
      </c>
      <c r="K12" s="20"/>
    </row>
    <row r="13" customHeight="1" spans="1:11">
      <c r="A13" s="4">
        <v>8</v>
      </c>
      <c r="B13" s="8" t="s">
        <v>49</v>
      </c>
      <c r="C13" s="9" t="s">
        <v>13</v>
      </c>
      <c r="D13" s="9" t="s">
        <v>50</v>
      </c>
      <c r="E13" s="10" t="s">
        <v>51</v>
      </c>
      <c r="F13" s="11">
        <v>85</v>
      </c>
      <c r="G13" s="12" t="s">
        <v>52</v>
      </c>
      <c r="H13" s="13" t="s">
        <v>53</v>
      </c>
      <c r="I13" s="13" t="s">
        <v>18</v>
      </c>
      <c r="J13" s="19" t="s">
        <v>54</v>
      </c>
      <c r="K13" s="20"/>
    </row>
    <row r="14" customHeight="1" spans="1:11">
      <c r="A14" s="4">
        <v>9</v>
      </c>
      <c r="B14" s="8" t="s">
        <v>55</v>
      </c>
      <c r="C14" s="9" t="s">
        <v>13</v>
      </c>
      <c r="D14" s="9" t="s">
        <v>56</v>
      </c>
      <c r="E14" s="10" t="s">
        <v>57</v>
      </c>
      <c r="F14" s="11">
        <v>75</v>
      </c>
      <c r="G14" s="12" t="s">
        <v>58</v>
      </c>
      <c r="H14" s="13" t="s">
        <v>17</v>
      </c>
      <c r="I14" s="13" t="s">
        <v>18</v>
      </c>
      <c r="J14" s="19" t="s">
        <v>59</v>
      </c>
      <c r="K14" s="20"/>
    </row>
    <row r="15" customHeight="1" spans="1:11">
      <c r="A15" s="4">
        <v>10</v>
      </c>
      <c r="B15" s="8" t="s">
        <v>60</v>
      </c>
      <c r="C15" s="9" t="s">
        <v>13</v>
      </c>
      <c r="D15" s="9" t="s">
        <v>61</v>
      </c>
      <c r="E15" s="10" t="s">
        <v>62</v>
      </c>
      <c r="F15" s="11">
        <v>95</v>
      </c>
      <c r="G15" s="12" t="s">
        <v>63</v>
      </c>
      <c r="H15" s="13" t="s">
        <v>17</v>
      </c>
      <c r="I15" s="13" t="s">
        <v>18</v>
      </c>
      <c r="J15" s="19" t="s">
        <v>64</v>
      </c>
      <c r="K15" s="20"/>
    </row>
    <row r="16" customHeight="1" spans="1:11">
      <c r="A16" s="4">
        <v>11</v>
      </c>
      <c r="B16" s="8" t="s">
        <v>65</v>
      </c>
      <c r="C16" s="9" t="s">
        <v>13</v>
      </c>
      <c r="D16" s="9" t="s">
        <v>66</v>
      </c>
      <c r="E16" s="10" t="s">
        <v>67</v>
      </c>
      <c r="F16" s="11">
        <v>80</v>
      </c>
      <c r="G16" s="12" t="s">
        <v>68</v>
      </c>
      <c r="H16" s="13" t="s">
        <v>17</v>
      </c>
      <c r="I16" s="13" t="s">
        <v>18</v>
      </c>
      <c r="J16" s="19" t="s">
        <v>69</v>
      </c>
      <c r="K16" s="20"/>
    </row>
    <row r="17" customHeight="1" spans="1:11">
      <c r="A17" s="4">
        <v>12</v>
      </c>
      <c r="B17" s="8" t="s">
        <v>70</v>
      </c>
      <c r="C17" s="9" t="s">
        <v>13</v>
      </c>
      <c r="D17" s="9" t="s">
        <v>71</v>
      </c>
      <c r="E17" s="10" t="s">
        <v>72</v>
      </c>
      <c r="F17" s="11">
        <v>100</v>
      </c>
      <c r="G17" s="12" t="s">
        <v>73</v>
      </c>
      <c r="H17" s="13" t="s">
        <v>53</v>
      </c>
      <c r="I17" s="13" t="s">
        <v>18</v>
      </c>
      <c r="J17" s="19" t="s">
        <v>74</v>
      </c>
      <c r="K17" s="20"/>
    </row>
    <row r="18" customHeight="1" spans="1:11">
      <c r="A18" s="4">
        <v>13</v>
      </c>
      <c r="B18" s="8" t="s">
        <v>75</v>
      </c>
      <c r="C18" s="9" t="s">
        <v>13</v>
      </c>
      <c r="D18" s="9" t="s">
        <v>56</v>
      </c>
      <c r="E18" s="10" t="s">
        <v>76</v>
      </c>
      <c r="F18" s="11">
        <v>90</v>
      </c>
      <c r="G18" s="12" t="s">
        <v>77</v>
      </c>
      <c r="H18" s="13" t="s">
        <v>17</v>
      </c>
      <c r="I18" s="13" t="s">
        <v>18</v>
      </c>
      <c r="J18" s="19" t="s">
        <v>78</v>
      </c>
      <c r="K18" s="20"/>
    </row>
    <row r="19" customHeight="1" spans="1:11">
      <c r="A19" s="4">
        <v>14</v>
      </c>
      <c r="B19" s="8" t="s">
        <v>79</v>
      </c>
      <c r="C19" s="9" t="s">
        <v>13</v>
      </c>
      <c r="D19" s="9" t="s">
        <v>61</v>
      </c>
      <c r="E19" s="10" t="s">
        <v>80</v>
      </c>
      <c r="F19" s="11">
        <v>70</v>
      </c>
      <c r="G19" s="12" t="s">
        <v>81</v>
      </c>
      <c r="H19" s="13" t="s">
        <v>17</v>
      </c>
      <c r="I19" s="13" t="s">
        <v>18</v>
      </c>
      <c r="J19" s="19" t="s">
        <v>82</v>
      </c>
      <c r="K19" s="20"/>
    </row>
    <row r="20" customHeight="1" spans="1:11">
      <c r="A20" s="4">
        <v>15</v>
      </c>
      <c r="B20" s="8" t="s">
        <v>83</v>
      </c>
      <c r="C20" s="9" t="s">
        <v>13</v>
      </c>
      <c r="D20" s="9" t="s">
        <v>71</v>
      </c>
      <c r="E20" s="10" t="s">
        <v>84</v>
      </c>
      <c r="F20" s="11">
        <v>75</v>
      </c>
      <c r="G20" s="12" t="s">
        <v>85</v>
      </c>
      <c r="H20" s="13" t="s">
        <v>17</v>
      </c>
      <c r="I20" s="13" t="s">
        <v>18</v>
      </c>
      <c r="J20" s="19" t="s">
        <v>86</v>
      </c>
      <c r="K20" s="20"/>
    </row>
    <row r="21" customHeight="1" spans="1:11">
      <c r="A21" s="4">
        <v>16</v>
      </c>
      <c r="B21" s="8" t="s">
        <v>87</v>
      </c>
      <c r="C21" s="9" t="s">
        <v>13</v>
      </c>
      <c r="D21" s="9" t="s">
        <v>88</v>
      </c>
      <c r="E21" s="10" t="s">
        <v>89</v>
      </c>
      <c r="F21" s="11">
        <v>85</v>
      </c>
      <c r="G21" s="12" t="s">
        <v>90</v>
      </c>
      <c r="H21" s="13" t="s">
        <v>17</v>
      </c>
      <c r="I21" s="13" t="s">
        <v>18</v>
      </c>
      <c r="J21" s="19" t="s">
        <v>91</v>
      </c>
      <c r="K21" s="20"/>
    </row>
    <row r="22" customHeight="1" spans="1:11">
      <c r="A22" s="4">
        <v>17</v>
      </c>
      <c r="B22" s="8" t="s">
        <v>92</v>
      </c>
      <c r="C22" s="9" t="s">
        <v>44</v>
      </c>
      <c r="D22" s="9" t="s">
        <v>93</v>
      </c>
      <c r="E22" s="10" t="s">
        <v>94</v>
      </c>
      <c r="F22" s="11">
        <v>75</v>
      </c>
      <c r="G22" s="12" t="s">
        <v>95</v>
      </c>
      <c r="H22" s="13" t="s">
        <v>17</v>
      </c>
      <c r="I22" s="13" t="s">
        <v>18</v>
      </c>
      <c r="J22" s="19" t="s">
        <v>96</v>
      </c>
      <c r="K22" s="20"/>
    </row>
    <row r="23" customHeight="1" spans="1:11">
      <c r="A23" s="4">
        <v>18</v>
      </c>
      <c r="B23" s="8" t="s">
        <v>97</v>
      </c>
      <c r="C23" s="9" t="s">
        <v>13</v>
      </c>
      <c r="D23" s="9" t="s">
        <v>21</v>
      </c>
      <c r="E23" s="10" t="s">
        <v>98</v>
      </c>
      <c r="F23" s="11">
        <v>70</v>
      </c>
      <c r="G23" s="12" t="s">
        <v>99</v>
      </c>
      <c r="H23" s="13" t="s">
        <v>17</v>
      </c>
      <c r="I23" s="13" t="s">
        <v>18</v>
      </c>
      <c r="J23" s="19" t="s">
        <v>100</v>
      </c>
      <c r="K23" s="20"/>
    </row>
    <row r="24" customHeight="1" spans="1:11">
      <c r="A24" s="4">
        <v>19</v>
      </c>
      <c r="B24" s="8" t="s">
        <v>101</v>
      </c>
      <c r="C24" s="9" t="s">
        <v>13</v>
      </c>
      <c r="D24" s="9" t="s">
        <v>14</v>
      </c>
      <c r="E24" s="10" t="s">
        <v>102</v>
      </c>
      <c r="F24" s="11">
        <v>90</v>
      </c>
      <c r="G24" s="12" t="s">
        <v>103</v>
      </c>
      <c r="H24" s="13" t="s">
        <v>17</v>
      </c>
      <c r="I24" s="13" t="s">
        <v>18</v>
      </c>
      <c r="J24" s="19" t="s">
        <v>82</v>
      </c>
      <c r="K24" s="20"/>
    </row>
    <row r="25" customHeight="1" spans="1:11">
      <c r="A25" s="4">
        <v>20</v>
      </c>
      <c r="B25" s="8" t="s">
        <v>104</v>
      </c>
      <c r="C25" s="9" t="s">
        <v>13</v>
      </c>
      <c r="D25" s="9" t="s">
        <v>88</v>
      </c>
      <c r="E25" s="10" t="s">
        <v>105</v>
      </c>
      <c r="F25" s="11">
        <v>85</v>
      </c>
      <c r="G25" s="12" t="s">
        <v>106</v>
      </c>
      <c r="H25" s="13" t="s">
        <v>17</v>
      </c>
      <c r="I25" s="13" t="s">
        <v>18</v>
      </c>
      <c r="J25" s="19" t="s">
        <v>82</v>
      </c>
      <c r="K25" s="20"/>
    </row>
    <row r="26" customHeight="1" spans="1:11">
      <c r="A26" s="4">
        <v>21</v>
      </c>
      <c r="B26" s="8" t="s">
        <v>107</v>
      </c>
      <c r="C26" s="9" t="s">
        <v>13</v>
      </c>
      <c r="D26" s="9" t="s">
        <v>71</v>
      </c>
      <c r="E26" s="10" t="s">
        <v>108</v>
      </c>
      <c r="F26" s="11">
        <v>100</v>
      </c>
      <c r="G26" s="12" t="s">
        <v>109</v>
      </c>
      <c r="H26" s="13" t="s">
        <v>17</v>
      </c>
      <c r="I26" s="13" t="s">
        <v>18</v>
      </c>
      <c r="J26" s="19" t="s">
        <v>110</v>
      </c>
      <c r="K26" s="20"/>
    </row>
    <row r="27" customHeight="1" spans="1:11">
      <c r="A27" s="4">
        <v>22</v>
      </c>
      <c r="B27" s="8" t="s">
        <v>111</v>
      </c>
      <c r="C27" s="9" t="s">
        <v>13</v>
      </c>
      <c r="D27" s="9" t="s">
        <v>112</v>
      </c>
      <c r="E27" s="10" t="s">
        <v>113</v>
      </c>
      <c r="F27" s="11">
        <v>100</v>
      </c>
      <c r="G27" s="12" t="s">
        <v>114</v>
      </c>
      <c r="H27" s="13" t="s">
        <v>17</v>
      </c>
      <c r="I27" s="13" t="s">
        <v>18</v>
      </c>
      <c r="J27" s="19" t="s">
        <v>115</v>
      </c>
      <c r="K27" s="20"/>
    </row>
    <row r="28" customHeight="1" spans="1:11">
      <c r="A28" s="4">
        <v>23</v>
      </c>
      <c r="B28" s="8" t="s">
        <v>116</v>
      </c>
      <c r="C28" s="9" t="s">
        <v>13</v>
      </c>
      <c r="D28" s="9" t="s">
        <v>117</v>
      </c>
      <c r="E28" s="10" t="s">
        <v>118</v>
      </c>
      <c r="F28" s="11">
        <v>80</v>
      </c>
      <c r="G28" s="12" t="s">
        <v>119</v>
      </c>
      <c r="H28" s="13" t="s">
        <v>17</v>
      </c>
      <c r="I28" s="13" t="s">
        <v>18</v>
      </c>
      <c r="J28" s="19" t="s">
        <v>120</v>
      </c>
      <c r="K28" s="20"/>
    </row>
    <row r="29" customHeight="1" spans="1:11">
      <c r="A29" s="4">
        <v>24</v>
      </c>
      <c r="B29" s="8" t="s">
        <v>121</v>
      </c>
      <c r="C29" s="9" t="s">
        <v>44</v>
      </c>
      <c r="D29" s="9" t="s">
        <v>122</v>
      </c>
      <c r="E29" s="10" t="s">
        <v>123</v>
      </c>
      <c r="F29" s="11">
        <v>100</v>
      </c>
      <c r="G29" s="12" t="s">
        <v>124</v>
      </c>
      <c r="H29" s="13" t="s">
        <v>17</v>
      </c>
      <c r="I29" s="13" t="s">
        <v>18</v>
      </c>
      <c r="J29" s="19" t="s">
        <v>125</v>
      </c>
      <c r="K29" s="20"/>
    </row>
    <row r="30" customHeight="1" spans="1:11">
      <c r="A30" s="4">
        <v>25</v>
      </c>
      <c r="B30" s="8" t="s">
        <v>126</v>
      </c>
      <c r="C30" s="9" t="s">
        <v>13</v>
      </c>
      <c r="D30" s="9" t="s">
        <v>127</v>
      </c>
      <c r="E30" s="10" t="s">
        <v>128</v>
      </c>
      <c r="F30" s="11">
        <v>80</v>
      </c>
      <c r="G30" s="12" t="s">
        <v>129</v>
      </c>
      <c r="H30" s="13" t="s">
        <v>17</v>
      </c>
      <c r="I30" s="13" t="s">
        <v>18</v>
      </c>
      <c r="J30" s="19" t="s">
        <v>130</v>
      </c>
      <c r="K30" s="20"/>
    </row>
    <row r="31" customHeight="1" spans="1:11">
      <c r="A31" s="4">
        <v>26</v>
      </c>
      <c r="B31" s="8" t="s">
        <v>12</v>
      </c>
      <c r="C31" s="9" t="s">
        <v>13</v>
      </c>
      <c r="D31" s="9" t="s">
        <v>66</v>
      </c>
      <c r="E31" s="10" t="s">
        <v>98</v>
      </c>
      <c r="F31" s="11">
        <v>80</v>
      </c>
      <c r="G31" s="12" t="s">
        <v>131</v>
      </c>
      <c r="H31" s="13" t="s">
        <v>17</v>
      </c>
      <c r="I31" s="13" t="s">
        <v>18</v>
      </c>
      <c r="J31" s="19" t="s">
        <v>132</v>
      </c>
      <c r="K31" s="20"/>
    </row>
    <row r="32" customHeight="1" spans="1:11">
      <c r="A32" s="4">
        <v>27</v>
      </c>
      <c r="B32" s="8" t="s">
        <v>133</v>
      </c>
      <c r="C32" s="9" t="s">
        <v>13</v>
      </c>
      <c r="D32" s="9" t="s">
        <v>134</v>
      </c>
      <c r="E32" s="10" t="s">
        <v>135</v>
      </c>
      <c r="F32" s="11">
        <v>85</v>
      </c>
      <c r="G32" s="12" t="s">
        <v>136</v>
      </c>
      <c r="H32" s="13" t="s">
        <v>17</v>
      </c>
      <c r="I32" s="13" t="s">
        <v>18</v>
      </c>
      <c r="J32" s="19" t="s">
        <v>137</v>
      </c>
      <c r="K32" s="20"/>
    </row>
    <row r="33" customHeight="1" spans="1:11">
      <c r="A33" s="4">
        <v>28</v>
      </c>
      <c r="B33" s="8" t="s">
        <v>138</v>
      </c>
      <c r="C33" s="9" t="s">
        <v>13</v>
      </c>
      <c r="D33" s="9" t="s">
        <v>88</v>
      </c>
      <c r="E33" s="10" t="s">
        <v>139</v>
      </c>
      <c r="F33" s="14">
        <v>95</v>
      </c>
      <c r="G33" s="12" t="s">
        <v>140</v>
      </c>
      <c r="H33" s="13" t="s">
        <v>17</v>
      </c>
      <c r="I33" s="13" t="s">
        <v>18</v>
      </c>
      <c r="J33" s="19" t="s">
        <v>91</v>
      </c>
      <c r="K33" s="20"/>
    </row>
    <row r="34" customHeight="1" spans="1:11">
      <c r="A34" s="4">
        <v>29</v>
      </c>
      <c r="B34" s="8" t="s">
        <v>141</v>
      </c>
      <c r="C34" s="9" t="s">
        <v>44</v>
      </c>
      <c r="D34" s="9" t="s">
        <v>14</v>
      </c>
      <c r="E34" s="10" t="s">
        <v>142</v>
      </c>
      <c r="F34" s="14">
        <v>75</v>
      </c>
      <c r="G34" s="12" t="s">
        <v>143</v>
      </c>
      <c r="H34" s="13" t="s">
        <v>17</v>
      </c>
      <c r="I34" s="13" t="s">
        <v>18</v>
      </c>
      <c r="J34" s="19" t="s">
        <v>144</v>
      </c>
      <c r="K34" s="20"/>
    </row>
    <row r="35" customHeight="1" spans="1:11">
      <c r="A35" s="4">
        <v>30</v>
      </c>
      <c r="B35" s="8" t="s">
        <v>145</v>
      </c>
      <c r="C35" s="9" t="s">
        <v>13</v>
      </c>
      <c r="D35" s="9" t="s">
        <v>21</v>
      </c>
      <c r="E35" s="10" t="s">
        <v>146</v>
      </c>
      <c r="F35" s="14">
        <v>100</v>
      </c>
      <c r="G35" s="12" t="s">
        <v>147</v>
      </c>
      <c r="H35" s="13" t="s">
        <v>17</v>
      </c>
      <c r="I35" s="13" t="s">
        <v>18</v>
      </c>
      <c r="J35" s="19" t="s">
        <v>96</v>
      </c>
      <c r="K35" s="20"/>
    </row>
    <row r="36" customHeight="1" spans="1:11">
      <c r="A36" s="4">
        <v>31</v>
      </c>
      <c r="B36" s="8" t="s">
        <v>148</v>
      </c>
      <c r="C36" s="9" t="s">
        <v>13</v>
      </c>
      <c r="D36" s="9" t="s">
        <v>112</v>
      </c>
      <c r="E36" s="10" t="s">
        <v>149</v>
      </c>
      <c r="F36" s="14">
        <v>80</v>
      </c>
      <c r="G36" s="12" t="s">
        <v>150</v>
      </c>
      <c r="H36" s="13" t="s">
        <v>17</v>
      </c>
      <c r="I36" s="13" t="s">
        <v>18</v>
      </c>
      <c r="J36" s="19" t="s">
        <v>151</v>
      </c>
      <c r="K36" s="20"/>
    </row>
    <row r="37" customHeight="1" spans="1:11">
      <c r="A37" s="4">
        <v>32</v>
      </c>
      <c r="B37" s="8" t="s">
        <v>152</v>
      </c>
      <c r="C37" s="9" t="s">
        <v>13</v>
      </c>
      <c r="D37" s="9" t="s">
        <v>88</v>
      </c>
      <c r="E37" s="10" t="s">
        <v>153</v>
      </c>
      <c r="F37" s="14">
        <v>100</v>
      </c>
      <c r="G37" s="12" t="s">
        <v>154</v>
      </c>
      <c r="H37" s="13" t="s">
        <v>17</v>
      </c>
      <c r="I37" s="13" t="s">
        <v>18</v>
      </c>
      <c r="J37" s="19" t="s">
        <v>155</v>
      </c>
      <c r="K37" s="20"/>
    </row>
    <row r="38" customHeight="1" spans="1:11">
      <c r="A38" s="4">
        <v>33</v>
      </c>
      <c r="B38" s="8" t="s">
        <v>156</v>
      </c>
      <c r="C38" s="9" t="s">
        <v>13</v>
      </c>
      <c r="D38" s="9" t="s">
        <v>134</v>
      </c>
      <c r="E38" s="10" t="s">
        <v>157</v>
      </c>
      <c r="F38" s="14">
        <v>85</v>
      </c>
      <c r="G38" s="12" t="s">
        <v>158</v>
      </c>
      <c r="H38" s="13" t="s">
        <v>17</v>
      </c>
      <c r="I38" s="13" t="s">
        <v>18</v>
      </c>
      <c r="J38" s="19" t="s">
        <v>115</v>
      </c>
      <c r="K38" s="20"/>
    </row>
    <row r="39" customHeight="1" spans="1:11">
      <c r="A39" s="4">
        <v>34</v>
      </c>
      <c r="B39" s="8" t="s">
        <v>159</v>
      </c>
      <c r="C39" s="9" t="s">
        <v>13</v>
      </c>
      <c r="D39" s="9" t="s">
        <v>112</v>
      </c>
      <c r="E39" s="10" t="s">
        <v>160</v>
      </c>
      <c r="F39" s="14">
        <v>100</v>
      </c>
      <c r="G39" s="12" t="s">
        <v>161</v>
      </c>
      <c r="H39" s="13" t="s">
        <v>17</v>
      </c>
      <c r="I39" s="13" t="s">
        <v>18</v>
      </c>
      <c r="J39" s="19" t="s">
        <v>162</v>
      </c>
      <c r="K39" s="20"/>
    </row>
    <row r="40" customHeight="1" spans="1:11">
      <c r="A40" s="4">
        <v>35</v>
      </c>
      <c r="B40" s="8" t="s">
        <v>163</v>
      </c>
      <c r="C40" s="9" t="s">
        <v>13</v>
      </c>
      <c r="D40" s="9" t="s">
        <v>117</v>
      </c>
      <c r="E40" s="10" t="s">
        <v>164</v>
      </c>
      <c r="F40" s="14">
        <v>85</v>
      </c>
      <c r="G40" s="12" t="s">
        <v>165</v>
      </c>
      <c r="H40" s="13" t="s">
        <v>17</v>
      </c>
      <c r="I40" s="13" t="s">
        <v>18</v>
      </c>
      <c r="J40" s="19" t="s">
        <v>166</v>
      </c>
      <c r="K40" s="20"/>
    </row>
    <row r="41" customHeight="1" spans="1:11">
      <c r="A41" s="4">
        <v>36</v>
      </c>
      <c r="B41" s="8" t="s">
        <v>167</v>
      </c>
      <c r="C41" s="15" t="s">
        <v>13</v>
      </c>
      <c r="D41" s="15" t="s">
        <v>50</v>
      </c>
      <c r="E41" s="10" t="s">
        <v>168</v>
      </c>
      <c r="F41" s="14">
        <v>80</v>
      </c>
      <c r="G41" s="12" t="s">
        <v>169</v>
      </c>
      <c r="H41" s="16" t="s">
        <v>17</v>
      </c>
      <c r="I41" s="13" t="s">
        <v>18</v>
      </c>
      <c r="J41" s="19" t="s">
        <v>144</v>
      </c>
      <c r="K41" s="20"/>
    </row>
    <row r="42" customHeight="1" spans="1:11">
      <c r="A42" s="4">
        <v>37</v>
      </c>
      <c r="B42" s="8" t="s">
        <v>170</v>
      </c>
      <c r="C42" s="15" t="s">
        <v>13</v>
      </c>
      <c r="D42" s="15" t="s">
        <v>171</v>
      </c>
      <c r="E42" s="10" t="s">
        <v>172</v>
      </c>
      <c r="F42" s="14">
        <v>80</v>
      </c>
      <c r="G42" s="12" t="s">
        <v>173</v>
      </c>
      <c r="H42" s="16" t="s">
        <v>17</v>
      </c>
      <c r="I42" s="13" t="s">
        <v>18</v>
      </c>
      <c r="J42" s="19" t="s">
        <v>174</v>
      </c>
      <c r="K42" s="20"/>
    </row>
    <row r="43" customHeight="1" spans="1:11">
      <c r="A43" s="4">
        <v>38</v>
      </c>
      <c r="B43" s="8" t="s">
        <v>175</v>
      </c>
      <c r="C43" s="15" t="s">
        <v>13</v>
      </c>
      <c r="D43" s="15" t="s">
        <v>176</v>
      </c>
      <c r="E43" s="10" t="s">
        <v>177</v>
      </c>
      <c r="F43" s="14">
        <v>85</v>
      </c>
      <c r="G43" s="12" t="s">
        <v>178</v>
      </c>
      <c r="H43" s="16" t="s">
        <v>17</v>
      </c>
      <c r="I43" s="13" t="s">
        <v>18</v>
      </c>
      <c r="J43" s="19" t="s">
        <v>179</v>
      </c>
      <c r="K43" s="20"/>
    </row>
    <row r="44" customHeight="1" spans="1:11">
      <c r="A44" s="4">
        <v>39</v>
      </c>
      <c r="B44" s="8" t="s">
        <v>180</v>
      </c>
      <c r="C44" s="15" t="s">
        <v>13</v>
      </c>
      <c r="D44" s="15" t="s">
        <v>127</v>
      </c>
      <c r="E44" s="10" t="s">
        <v>181</v>
      </c>
      <c r="F44" s="14">
        <v>80</v>
      </c>
      <c r="G44" s="12" t="s">
        <v>182</v>
      </c>
      <c r="H44" s="16" t="s">
        <v>17</v>
      </c>
      <c r="I44" s="13" t="s">
        <v>18</v>
      </c>
      <c r="J44" s="19" t="s">
        <v>183</v>
      </c>
      <c r="K44" s="20"/>
    </row>
    <row r="45" customHeight="1" spans="1:11">
      <c r="A45" s="4">
        <v>40</v>
      </c>
      <c r="B45" s="8" t="s">
        <v>184</v>
      </c>
      <c r="C45" s="15" t="s">
        <v>44</v>
      </c>
      <c r="D45" s="15" t="s">
        <v>185</v>
      </c>
      <c r="E45" s="10" t="s">
        <v>186</v>
      </c>
      <c r="F45" s="14">
        <v>80</v>
      </c>
      <c r="G45" s="12" t="s">
        <v>187</v>
      </c>
      <c r="H45" s="16" t="s">
        <v>17</v>
      </c>
      <c r="I45" s="13" t="s">
        <v>18</v>
      </c>
      <c r="J45" s="19" t="s">
        <v>188</v>
      </c>
      <c r="K45" s="20"/>
    </row>
    <row r="46" customHeight="1" spans="1:11">
      <c r="A46" s="4">
        <v>41</v>
      </c>
      <c r="B46" s="8" t="s">
        <v>189</v>
      </c>
      <c r="C46" s="15" t="s">
        <v>44</v>
      </c>
      <c r="D46" s="15" t="s">
        <v>122</v>
      </c>
      <c r="E46" s="10" t="s">
        <v>190</v>
      </c>
      <c r="F46" s="14">
        <v>70</v>
      </c>
      <c r="G46" s="12" t="s">
        <v>191</v>
      </c>
      <c r="H46" s="16" t="s">
        <v>17</v>
      </c>
      <c r="I46" s="13" t="s">
        <v>18</v>
      </c>
      <c r="J46" s="19" t="s">
        <v>192</v>
      </c>
      <c r="K46" s="20"/>
    </row>
    <row r="47" customHeight="1" spans="1:11">
      <c r="A47" s="4">
        <v>42</v>
      </c>
      <c r="B47" s="8" t="s">
        <v>193</v>
      </c>
      <c r="C47" s="15" t="s">
        <v>13</v>
      </c>
      <c r="D47" s="15" t="s">
        <v>194</v>
      </c>
      <c r="E47" s="10" t="s">
        <v>195</v>
      </c>
      <c r="F47" s="14">
        <v>80</v>
      </c>
      <c r="G47" s="12" t="s">
        <v>196</v>
      </c>
      <c r="H47" s="16" t="s">
        <v>17</v>
      </c>
      <c r="I47" s="13" t="s">
        <v>18</v>
      </c>
      <c r="J47" s="19" t="s">
        <v>132</v>
      </c>
      <c r="K47" s="20"/>
    </row>
    <row r="48" customHeight="1" spans="1:11">
      <c r="A48" s="4">
        <v>43</v>
      </c>
      <c r="B48" s="8" t="s">
        <v>197</v>
      </c>
      <c r="C48" s="15" t="s">
        <v>44</v>
      </c>
      <c r="D48" s="15" t="s">
        <v>198</v>
      </c>
      <c r="E48" s="10" t="s">
        <v>199</v>
      </c>
      <c r="F48" s="17">
        <v>80</v>
      </c>
      <c r="G48" s="26" t="s">
        <v>200</v>
      </c>
      <c r="H48" s="16" t="s">
        <v>17</v>
      </c>
      <c r="I48" s="13" t="s">
        <v>18</v>
      </c>
      <c r="J48" s="19" t="s">
        <v>201</v>
      </c>
      <c r="K48" s="20"/>
    </row>
    <row r="49" customHeight="1" spans="1:11">
      <c r="A49" s="4">
        <v>44</v>
      </c>
      <c r="B49" s="8" t="s">
        <v>202</v>
      </c>
      <c r="C49" s="15" t="s">
        <v>13</v>
      </c>
      <c r="D49" s="15" t="s">
        <v>56</v>
      </c>
      <c r="E49" s="10" t="s">
        <v>203</v>
      </c>
      <c r="F49" s="17">
        <v>75</v>
      </c>
      <c r="G49" s="26" t="s">
        <v>204</v>
      </c>
      <c r="H49" s="16" t="s">
        <v>17</v>
      </c>
      <c r="I49" s="13" t="s">
        <v>18</v>
      </c>
      <c r="J49" s="19" t="s">
        <v>205</v>
      </c>
      <c r="K49" s="20"/>
    </row>
    <row r="50" customHeight="1" spans="1:11">
      <c r="A50" s="4">
        <v>45</v>
      </c>
      <c r="B50" s="8" t="s">
        <v>206</v>
      </c>
      <c r="C50" s="15" t="s">
        <v>13</v>
      </c>
      <c r="D50" s="15" t="s">
        <v>207</v>
      </c>
      <c r="E50" s="10" t="s">
        <v>208</v>
      </c>
      <c r="F50" s="17">
        <v>70</v>
      </c>
      <c r="G50" s="26" t="s">
        <v>209</v>
      </c>
      <c r="H50" s="16" t="s">
        <v>17</v>
      </c>
      <c r="I50" s="13" t="s">
        <v>18</v>
      </c>
      <c r="J50" s="19" t="s">
        <v>210</v>
      </c>
      <c r="K50" s="20"/>
    </row>
    <row r="51" customHeight="1" spans="1:11">
      <c r="A51" s="4">
        <v>46</v>
      </c>
      <c r="B51" s="8" t="s">
        <v>211</v>
      </c>
      <c r="C51" s="15" t="s">
        <v>13</v>
      </c>
      <c r="D51" s="15" t="s">
        <v>50</v>
      </c>
      <c r="E51" s="18" t="s">
        <v>212</v>
      </c>
      <c r="F51" s="17">
        <v>75</v>
      </c>
      <c r="G51" s="26" t="s">
        <v>213</v>
      </c>
      <c r="H51" s="16" t="s">
        <v>17</v>
      </c>
      <c r="I51" s="13" t="s">
        <v>18</v>
      </c>
      <c r="J51" s="19" t="s">
        <v>214</v>
      </c>
      <c r="K51" s="20"/>
    </row>
    <row r="52" customHeight="1" spans="1:11">
      <c r="A52" s="4">
        <v>47</v>
      </c>
      <c r="B52" s="8" t="s">
        <v>215</v>
      </c>
      <c r="C52" s="9" t="s">
        <v>44</v>
      </c>
      <c r="D52" s="9" t="s">
        <v>14</v>
      </c>
      <c r="E52" s="10" t="s">
        <v>216</v>
      </c>
      <c r="F52" s="17">
        <v>80</v>
      </c>
      <c r="G52" s="26" t="s">
        <v>217</v>
      </c>
      <c r="H52" s="13" t="s">
        <v>17</v>
      </c>
      <c r="I52" s="13" t="s">
        <v>18</v>
      </c>
      <c r="J52" s="19" t="s">
        <v>218</v>
      </c>
      <c r="K52" s="20"/>
    </row>
    <row r="53" ht="37" customHeight="1" spans="1:10">
      <c r="A53" s="2" t="s">
        <v>219</v>
      </c>
      <c r="B53" s="2"/>
      <c r="C53" s="2"/>
      <c r="D53" s="2"/>
      <c r="E53" s="2"/>
      <c r="F53" s="2"/>
      <c r="G53" s="2"/>
      <c r="H53" s="2"/>
      <c r="I53" s="2"/>
      <c r="J53" s="2"/>
    </row>
    <row r="55" ht="22" customHeight="1" spans="1:10">
      <c r="A55" s="3" t="s">
        <v>220</v>
      </c>
      <c r="B55" s="3"/>
      <c r="C55" s="3"/>
      <c r="D55" s="3"/>
      <c r="E55" s="3"/>
      <c r="F55" s="3"/>
      <c r="G55" s="3"/>
      <c r="H55" s="3"/>
      <c r="I55" s="3"/>
      <c r="J55" s="3"/>
    </row>
    <row r="56" ht="22" customHeight="1" spans="1:10">
      <c r="A56" s="4" t="s">
        <v>2</v>
      </c>
      <c r="B56" s="4" t="s">
        <v>3</v>
      </c>
      <c r="C56" s="4" t="s">
        <v>4</v>
      </c>
      <c r="D56" s="4" t="s">
        <v>5</v>
      </c>
      <c r="E56" s="4" t="s">
        <v>6</v>
      </c>
      <c r="F56" s="5" t="s">
        <v>7</v>
      </c>
      <c r="G56" s="6" t="s">
        <v>8</v>
      </c>
      <c r="H56" s="6" t="s">
        <v>9</v>
      </c>
      <c r="I56" s="6" t="s">
        <v>10</v>
      </c>
      <c r="J56" s="4" t="s">
        <v>11</v>
      </c>
    </row>
    <row r="57" ht="12" customHeight="1" spans="1:10">
      <c r="A57" s="4"/>
      <c r="B57" s="4"/>
      <c r="C57" s="4"/>
      <c r="D57" s="4"/>
      <c r="E57" s="4"/>
      <c r="F57" s="7"/>
      <c r="G57" s="4"/>
      <c r="H57" s="6"/>
      <c r="I57" s="6"/>
      <c r="J57" s="4"/>
    </row>
    <row r="58" s="1" customFormat="1" customHeight="1" spans="1:10">
      <c r="A58" s="17">
        <v>1</v>
      </c>
      <c r="B58" s="8" t="s">
        <v>221</v>
      </c>
      <c r="C58" s="9" t="s">
        <v>13</v>
      </c>
      <c r="D58" s="9" t="s">
        <v>222</v>
      </c>
      <c r="E58" s="10" t="s">
        <v>223</v>
      </c>
      <c r="F58" s="17">
        <v>100</v>
      </c>
      <c r="G58" s="26" t="s">
        <v>224</v>
      </c>
      <c r="H58" s="13" t="s">
        <v>17</v>
      </c>
      <c r="I58" s="13" t="s">
        <v>18</v>
      </c>
      <c r="J58" s="17" t="s">
        <v>155</v>
      </c>
    </row>
    <row r="59" s="1" customFormat="1" customHeight="1" spans="1:11">
      <c r="A59" s="17">
        <v>2</v>
      </c>
      <c r="B59" s="8" t="s">
        <v>225</v>
      </c>
      <c r="C59" s="9" t="s">
        <v>44</v>
      </c>
      <c r="D59" s="9" t="s">
        <v>61</v>
      </c>
      <c r="E59" s="10" t="s">
        <v>226</v>
      </c>
      <c r="F59" s="17">
        <v>90</v>
      </c>
      <c r="G59" s="26" t="s">
        <v>227</v>
      </c>
      <c r="H59" s="13" t="s">
        <v>17</v>
      </c>
      <c r="I59" s="13" t="s">
        <v>18</v>
      </c>
      <c r="J59" s="19" t="s">
        <v>228</v>
      </c>
      <c r="K59" s="21"/>
    </row>
    <row r="60" s="1" customFormat="1" customHeight="1" spans="1:11">
      <c r="A60" s="17">
        <v>3</v>
      </c>
      <c r="B60" s="8" t="s">
        <v>229</v>
      </c>
      <c r="C60" s="9" t="s">
        <v>13</v>
      </c>
      <c r="D60" s="9" t="s">
        <v>61</v>
      </c>
      <c r="E60" s="10" t="s">
        <v>230</v>
      </c>
      <c r="F60" s="17">
        <v>100</v>
      </c>
      <c r="G60" s="26" t="s">
        <v>231</v>
      </c>
      <c r="H60" s="13" t="s">
        <v>17</v>
      </c>
      <c r="I60" s="13" t="s">
        <v>18</v>
      </c>
      <c r="J60" s="19" t="s">
        <v>232</v>
      </c>
      <c r="K60" s="21"/>
    </row>
    <row r="61" s="1" customFormat="1" customHeight="1" spans="1:11">
      <c r="A61" s="17">
        <v>4</v>
      </c>
      <c r="B61" s="8" t="s">
        <v>233</v>
      </c>
      <c r="C61" s="9" t="s">
        <v>44</v>
      </c>
      <c r="D61" s="9" t="s">
        <v>45</v>
      </c>
      <c r="E61" s="10" t="s">
        <v>234</v>
      </c>
      <c r="F61" s="17">
        <v>65</v>
      </c>
      <c r="G61" s="26" t="s">
        <v>235</v>
      </c>
      <c r="H61" s="13" t="s">
        <v>17</v>
      </c>
      <c r="I61" s="13" t="s">
        <v>18</v>
      </c>
      <c r="J61" s="19" t="s">
        <v>236</v>
      </c>
      <c r="K61" s="21"/>
    </row>
    <row r="62" s="1" customFormat="1" customHeight="1" spans="1:11">
      <c r="A62" s="17">
        <v>5</v>
      </c>
      <c r="B62" s="8" t="s">
        <v>237</v>
      </c>
      <c r="C62" s="9" t="s">
        <v>13</v>
      </c>
      <c r="D62" s="9" t="s">
        <v>56</v>
      </c>
      <c r="E62" s="10" t="s">
        <v>238</v>
      </c>
      <c r="F62" s="17">
        <v>65</v>
      </c>
      <c r="G62" s="26" t="s">
        <v>239</v>
      </c>
      <c r="H62" s="13" t="s">
        <v>17</v>
      </c>
      <c r="I62" s="13" t="s">
        <v>18</v>
      </c>
      <c r="J62" s="19" t="s">
        <v>144</v>
      </c>
      <c r="K62" s="21"/>
    </row>
    <row r="63" s="1" customFormat="1" customHeight="1" spans="1:11">
      <c r="A63" s="17">
        <v>6</v>
      </c>
      <c r="B63" s="8" t="s">
        <v>240</v>
      </c>
      <c r="C63" s="9" t="s">
        <v>13</v>
      </c>
      <c r="D63" s="9" t="s">
        <v>241</v>
      </c>
      <c r="E63" s="10" t="s">
        <v>242</v>
      </c>
      <c r="F63" s="17">
        <v>65</v>
      </c>
      <c r="G63" s="26" t="s">
        <v>243</v>
      </c>
      <c r="H63" s="13" t="s">
        <v>17</v>
      </c>
      <c r="I63" s="13" t="s">
        <v>18</v>
      </c>
      <c r="J63" s="19" t="s">
        <v>244</v>
      </c>
      <c r="K63" s="21"/>
    </row>
    <row r="64" s="1" customFormat="1" customHeight="1" spans="1:11">
      <c r="A64" s="17">
        <v>7</v>
      </c>
      <c r="B64" s="8" t="s">
        <v>245</v>
      </c>
      <c r="C64" s="9" t="s">
        <v>13</v>
      </c>
      <c r="D64" s="9" t="s">
        <v>71</v>
      </c>
      <c r="E64" s="10" t="s">
        <v>246</v>
      </c>
      <c r="F64" s="17">
        <v>65</v>
      </c>
      <c r="G64" s="26" t="s">
        <v>247</v>
      </c>
      <c r="H64" s="13" t="s">
        <v>53</v>
      </c>
      <c r="I64" s="13" t="s">
        <v>18</v>
      </c>
      <c r="J64" s="19" t="s">
        <v>248</v>
      </c>
      <c r="K64" s="21"/>
    </row>
    <row r="65" s="1" customFormat="1" customHeight="1" spans="1:11">
      <c r="A65" s="17">
        <v>8</v>
      </c>
      <c r="B65" s="8" t="s">
        <v>249</v>
      </c>
      <c r="C65" s="9" t="s">
        <v>13</v>
      </c>
      <c r="D65" s="9" t="s">
        <v>241</v>
      </c>
      <c r="E65" s="10" t="s">
        <v>250</v>
      </c>
      <c r="F65" s="17">
        <v>100</v>
      </c>
      <c r="G65" s="26" t="s">
        <v>251</v>
      </c>
      <c r="H65" s="13" t="s">
        <v>53</v>
      </c>
      <c r="I65" s="13" t="s">
        <v>18</v>
      </c>
      <c r="J65" s="19" t="s">
        <v>252</v>
      </c>
      <c r="K65" s="21"/>
    </row>
    <row r="66" s="1" customFormat="1" customHeight="1" spans="1:11">
      <c r="A66" s="17">
        <v>9</v>
      </c>
      <c r="B66" s="8" t="s">
        <v>253</v>
      </c>
      <c r="C66" s="9" t="s">
        <v>13</v>
      </c>
      <c r="D66" s="9" t="s">
        <v>14</v>
      </c>
      <c r="E66" s="10" t="s">
        <v>254</v>
      </c>
      <c r="F66" s="17">
        <v>65</v>
      </c>
      <c r="G66" s="26" t="s">
        <v>255</v>
      </c>
      <c r="H66" s="13" t="s">
        <v>17</v>
      </c>
      <c r="I66" s="13" t="s">
        <v>18</v>
      </c>
      <c r="J66" s="19" t="s">
        <v>256</v>
      </c>
      <c r="K66" s="21"/>
    </row>
    <row r="67" s="1" customFormat="1" customHeight="1" spans="1:11">
      <c r="A67" s="17">
        <v>10</v>
      </c>
      <c r="B67" s="8" t="s">
        <v>257</v>
      </c>
      <c r="C67" s="9" t="s">
        <v>13</v>
      </c>
      <c r="D67" s="9" t="s">
        <v>258</v>
      </c>
      <c r="E67" s="10" t="s">
        <v>259</v>
      </c>
      <c r="F67" s="17">
        <v>100</v>
      </c>
      <c r="G67" s="26" t="s">
        <v>260</v>
      </c>
      <c r="H67" s="13" t="s">
        <v>53</v>
      </c>
      <c r="I67" s="13" t="s">
        <v>18</v>
      </c>
      <c r="J67" s="19" t="s">
        <v>210</v>
      </c>
      <c r="K67" s="21"/>
    </row>
    <row r="68" s="1" customFormat="1" customHeight="1" spans="1:11">
      <c r="A68" s="17">
        <v>11</v>
      </c>
      <c r="B68" s="8" t="s">
        <v>261</v>
      </c>
      <c r="C68" s="9" t="s">
        <v>13</v>
      </c>
      <c r="D68" s="9" t="s">
        <v>31</v>
      </c>
      <c r="E68" s="10" t="s">
        <v>262</v>
      </c>
      <c r="F68" s="17">
        <v>85</v>
      </c>
      <c r="G68" s="26" t="s">
        <v>263</v>
      </c>
      <c r="H68" s="13" t="s">
        <v>17</v>
      </c>
      <c r="I68" s="13" t="s">
        <v>18</v>
      </c>
      <c r="J68" s="19" t="s">
        <v>264</v>
      </c>
      <c r="K68" s="21"/>
    </row>
    <row r="69" s="1" customFormat="1" customHeight="1" spans="1:11">
      <c r="A69" s="17">
        <v>12</v>
      </c>
      <c r="B69" s="8" t="s">
        <v>265</v>
      </c>
      <c r="C69" s="9" t="s">
        <v>13</v>
      </c>
      <c r="D69" s="9" t="s">
        <v>61</v>
      </c>
      <c r="E69" s="10" t="s">
        <v>266</v>
      </c>
      <c r="F69" s="17">
        <v>60</v>
      </c>
      <c r="G69" s="26" t="s">
        <v>267</v>
      </c>
      <c r="H69" s="13" t="s">
        <v>17</v>
      </c>
      <c r="I69" s="13" t="s">
        <v>18</v>
      </c>
      <c r="J69" s="19" t="s">
        <v>268</v>
      </c>
      <c r="K69" s="21"/>
    </row>
    <row r="70" s="1" customFormat="1" customHeight="1" spans="1:13">
      <c r="A70" s="17">
        <v>13</v>
      </c>
      <c r="B70" s="8" t="s">
        <v>269</v>
      </c>
      <c r="C70" s="9" t="s">
        <v>13</v>
      </c>
      <c r="D70" s="9" t="s">
        <v>241</v>
      </c>
      <c r="E70" s="10" t="s">
        <v>270</v>
      </c>
      <c r="F70" s="17">
        <v>65</v>
      </c>
      <c r="G70" s="26" t="s">
        <v>271</v>
      </c>
      <c r="H70" s="13" t="s">
        <v>17</v>
      </c>
      <c r="I70" s="13" t="s">
        <v>18</v>
      </c>
      <c r="J70" s="19" t="s">
        <v>272</v>
      </c>
      <c r="K70" s="21"/>
      <c r="M70" s="1" t="s">
        <v>273</v>
      </c>
    </row>
    <row r="71" s="1" customFormat="1" customHeight="1" spans="1:11">
      <c r="A71" s="17">
        <v>14</v>
      </c>
      <c r="B71" s="8" t="s">
        <v>274</v>
      </c>
      <c r="C71" s="9" t="s">
        <v>13</v>
      </c>
      <c r="D71" s="9" t="s">
        <v>61</v>
      </c>
      <c r="E71" s="10" t="s">
        <v>275</v>
      </c>
      <c r="F71" s="17">
        <v>85</v>
      </c>
      <c r="G71" s="26" t="s">
        <v>276</v>
      </c>
      <c r="H71" s="13" t="s">
        <v>17</v>
      </c>
      <c r="I71" s="13" t="s">
        <v>18</v>
      </c>
      <c r="J71" s="19" t="s">
        <v>277</v>
      </c>
      <c r="K71" s="21"/>
    </row>
    <row r="72" s="1" customFormat="1" customHeight="1" spans="1:11">
      <c r="A72" s="17">
        <v>15</v>
      </c>
      <c r="B72" s="8" t="s">
        <v>278</v>
      </c>
      <c r="C72" s="9" t="s">
        <v>13</v>
      </c>
      <c r="D72" s="9" t="s">
        <v>241</v>
      </c>
      <c r="E72" s="10" t="s">
        <v>279</v>
      </c>
      <c r="F72" s="17">
        <v>60</v>
      </c>
      <c r="G72" s="26" t="s">
        <v>280</v>
      </c>
      <c r="H72" s="13" t="s">
        <v>53</v>
      </c>
      <c r="I72" s="13" t="s">
        <v>18</v>
      </c>
      <c r="J72" s="19" t="s">
        <v>281</v>
      </c>
      <c r="K72" s="21"/>
    </row>
    <row r="73" s="1" customFormat="1" customHeight="1" spans="1:11">
      <c r="A73" s="17">
        <v>16</v>
      </c>
      <c r="B73" s="8" t="s">
        <v>282</v>
      </c>
      <c r="C73" s="9" t="s">
        <v>13</v>
      </c>
      <c r="D73" s="9" t="s">
        <v>66</v>
      </c>
      <c r="E73" s="10" t="s">
        <v>283</v>
      </c>
      <c r="F73" s="17">
        <v>70</v>
      </c>
      <c r="G73" s="26" t="s">
        <v>284</v>
      </c>
      <c r="H73" s="13" t="s">
        <v>17</v>
      </c>
      <c r="I73" s="13" t="s">
        <v>285</v>
      </c>
      <c r="J73" s="19" t="s">
        <v>286</v>
      </c>
      <c r="K73" s="21"/>
    </row>
    <row r="74" s="1" customFormat="1" customHeight="1" spans="1:11">
      <c r="A74" s="17">
        <v>17</v>
      </c>
      <c r="B74" s="8" t="s">
        <v>287</v>
      </c>
      <c r="C74" s="9" t="s">
        <v>13</v>
      </c>
      <c r="D74" s="9" t="s">
        <v>14</v>
      </c>
      <c r="E74" s="10" t="s">
        <v>288</v>
      </c>
      <c r="F74" s="17">
        <v>65</v>
      </c>
      <c r="G74" s="26" t="s">
        <v>289</v>
      </c>
      <c r="H74" s="13" t="s">
        <v>17</v>
      </c>
      <c r="I74" s="13" t="s">
        <v>18</v>
      </c>
      <c r="J74" s="19" t="s">
        <v>290</v>
      </c>
      <c r="K74" s="21"/>
    </row>
    <row r="75" s="1" customFormat="1" customHeight="1" spans="1:11">
      <c r="A75" s="17">
        <v>18</v>
      </c>
      <c r="B75" s="8" t="s">
        <v>291</v>
      </c>
      <c r="C75" s="9" t="s">
        <v>13</v>
      </c>
      <c r="D75" s="9" t="s">
        <v>88</v>
      </c>
      <c r="E75" s="10" t="s">
        <v>292</v>
      </c>
      <c r="F75" s="17">
        <v>60</v>
      </c>
      <c r="G75" s="26" t="s">
        <v>293</v>
      </c>
      <c r="H75" s="13" t="s">
        <v>17</v>
      </c>
      <c r="I75" s="13" t="s">
        <v>18</v>
      </c>
      <c r="J75" s="19" t="s">
        <v>294</v>
      </c>
      <c r="K75" s="21"/>
    </row>
    <row r="76" s="1" customFormat="1" customHeight="1" spans="1:11">
      <c r="A76" s="17">
        <v>19</v>
      </c>
      <c r="B76" s="8" t="s">
        <v>295</v>
      </c>
      <c r="C76" s="9" t="s">
        <v>13</v>
      </c>
      <c r="D76" s="9" t="s">
        <v>176</v>
      </c>
      <c r="E76" s="10" t="s">
        <v>296</v>
      </c>
      <c r="F76" s="17">
        <v>70</v>
      </c>
      <c r="G76" s="26" t="s">
        <v>297</v>
      </c>
      <c r="H76" s="13" t="s">
        <v>17</v>
      </c>
      <c r="I76" s="13" t="s">
        <v>18</v>
      </c>
      <c r="J76" s="19" t="s">
        <v>214</v>
      </c>
      <c r="K76" s="21"/>
    </row>
    <row r="77" s="1" customFormat="1" customHeight="1" spans="1:11">
      <c r="A77" s="17">
        <v>20</v>
      </c>
      <c r="B77" s="8" t="s">
        <v>298</v>
      </c>
      <c r="C77" s="9" t="s">
        <v>13</v>
      </c>
      <c r="D77" s="9" t="s">
        <v>117</v>
      </c>
      <c r="E77" s="10" t="s">
        <v>299</v>
      </c>
      <c r="F77" s="17">
        <v>100</v>
      </c>
      <c r="G77" s="26" t="s">
        <v>300</v>
      </c>
      <c r="H77" s="13" t="s">
        <v>17</v>
      </c>
      <c r="I77" s="13" t="s">
        <v>18</v>
      </c>
      <c r="J77" s="19" t="s">
        <v>301</v>
      </c>
      <c r="K77" s="21"/>
    </row>
    <row r="78" s="1" customFormat="1" customHeight="1" spans="1:11">
      <c r="A78" s="17">
        <v>21</v>
      </c>
      <c r="B78" s="8" t="s">
        <v>302</v>
      </c>
      <c r="C78" s="9" t="s">
        <v>44</v>
      </c>
      <c r="D78" s="9" t="s">
        <v>71</v>
      </c>
      <c r="E78" s="10" t="s">
        <v>303</v>
      </c>
      <c r="F78" s="17">
        <v>100</v>
      </c>
      <c r="G78" s="26" t="s">
        <v>304</v>
      </c>
      <c r="H78" s="13" t="s">
        <v>17</v>
      </c>
      <c r="I78" s="13" t="s">
        <v>18</v>
      </c>
      <c r="J78" s="19" t="s">
        <v>59</v>
      </c>
      <c r="K78" s="21"/>
    </row>
    <row r="79" s="1" customFormat="1" customHeight="1" spans="1:11">
      <c r="A79" s="17">
        <v>22</v>
      </c>
      <c r="B79" s="8" t="s">
        <v>305</v>
      </c>
      <c r="C79" s="9" t="s">
        <v>13</v>
      </c>
      <c r="D79" s="9" t="s">
        <v>88</v>
      </c>
      <c r="E79" s="10" t="s">
        <v>306</v>
      </c>
      <c r="F79" s="17">
        <v>85</v>
      </c>
      <c r="G79" s="26" t="s">
        <v>307</v>
      </c>
      <c r="H79" s="13" t="s">
        <v>53</v>
      </c>
      <c r="I79" s="13" t="s">
        <v>18</v>
      </c>
      <c r="J79" s="19" t="s">
        <v>308</v>
      </c>
      <c r="K79" s="21"/>
    </row>
    <row r="80" s="1" customFormat="1" customHeight="1" spans="1:11">
      <c r="A80" s="17">
        <v>23</v>
      </c>
      <c r="B80" s="8" t="s">
        <v>309</v>
      </c>
      <c r="C80" s="9" t="s">
        <v>13</v>
      </c>
      <c r="D80" s="9" t="s">
        <v>112</v>
      </c>
      <c r="E80" s="10" t="s">
        <v>310</v>
      </c>
      <c r="F80" s="17">
        <v>80</v>
      </c>
      <c r="G80" s="26" t="s">
        <v>311</v>
      </c>
      <c r="H80" s="13" t="s">
        <v>17</v>
      </c>
      <c r="I80" s="13" t="s">
        <v>18</v>
      </c>
      <c r="J80" s="19" t="s">
        <v>312</v>
      </c>
      <c r="K80" s="21"/>
    </row>
    <row r="81" s="1" customFormat="1" customHeight="1" spans="1:11">
      <c r="A81" s="17">
        <v>24</v>
      </c>
      <c r="B81" s="8" t="s">
        <v>313</v>
      </c>
      <c r="C81" s="9" t="s">
        <v>13</v>
      </c>
      <c r="D81" s="9" t="s">
        <v>112</v>
      </c>
      <c r="E81" s="10" t="s">
        <v>314</v>
      </c>
      <c r="F81" s="17">
        <v>90</v>
      </c>
      <c r="G81" s="26" t="s">
        <v>315</v>
      </c>
      <c r="H81" s="13" t="s">
        <v>17</v>
      </c>
      <c r="I81" s="13" t="s">
        <v>18</v>
      </c>
      <c r="J81" s="19" t="s">
        <v>155</v>
      </c>
      <c r="K81" s="21"/>
    </row>
    <row r="82" s="1" customFormat="1" customHeight="1" spans="1:11">
      <c r="A82" s="17">
        <v>25</v>
      </c>
      <c r="B82" s="8" t="s">
        <v>316</v>
      </c>
      <c r="C82" s="9" t="s">
        <v>13</v>
      </c>
      <c r="D82" s="9" t="s">
        <v>222</v>
      </c>
      <c r="E82" s="10" t="s">
        <v>317</v>
      </c>
      <c r="F82" s="17">
        <v>100</v>
      </c>
      <c r="G82" s="26" t="s">
        <v>318</v>
      </c>
      <c r="H82" s="13" t="s">
        <v>17</v>
      </c>
      <c r="I82" s="13" t="s">
        <v>18</v>
      </c>
      <c r="J82" s="19" t="s">
        <v>319</v>
      </c>
      <c r="K82" s="21"/>
    </row>
    <row r="83" s="1" customFormat="1" customHeight="1" spans="1:11">
      <c r="A83" s="17">
        <v>26</v>
      </c>
      <c r="B83" s="8" t="s">
        <v>320</v>
      </c>
      <c r="C83" s="9" t="s">
        <v>44</v>
      </c>
      <c r="D83" s="9" t="s">
        <v>117</v>
      </c>
      <c r="E83" s="10" t="s">
        <v>321</v>
      </c>
      <c r="F83" s="17">
        <v>65</v>
      </c>
      <c r="G83" s="26" t="s">
        <v>322</v>
      </c>
      <c r="H83" s="13" t="s">
        <v>53</v>
      </c>
      <c r="I83" s="13" t="s">
        <v>285</v>
      </c>
      <c r="J83" s="19" t="s">
        <v>323</v>
      </c>
      <c r="K83" s="21"/>
    </row>
    <row r="84" s="1" customFormat="1" customHeight="1" spans="1:11">
      <c r="A84" s="17">
        <v>27</v>
      </c>
      <c r="B84" s="8" t="s">
        <v>324</v>
      </c>
      <c r="C84" s="9" t="s">
        <v>13</v>
      </c>
      <c r="D84" s="9" t="s">
        <v>56</v>
      </c>
      <c r="E84" s="10" t="s">
        <v>325</v>
      </c>
      <c r="F84" s="17">
        <v>100</v>
      </c>
      <c r="G84" s="26" t="s">
        <v>326</v>
      </c>
      <c r="H84" s="13" t="s">
        <v>17</v>
      </c>
      <c r="I84" s="13" t="s">
        <v>18</v>
      </c>
      <c r="J84" s="19" t="s">
        <v>327</v>
      </c>
      <c r="K84" s="21"/>
    </row>
    <row r="85" s="1" customFormat="1" customHeight="1" spans="1:11">
      <c r="A85" s="17">
        <v>28</v>
      </c>
      <c r="B85" s="8" t="s">
        <v>328</v>
      </c>
      <c r="C85" s="9" t="s">
        <v>13</v>
      </c>
      <c r="D85" s="9" t="s">
        <v>50</v>
      </c>
      <c r="E85" s="10" t="s">
        <v>329</v>
      </c>
      <c r="F85" s="17">
        <v>90</v>
      </c>
      <c r="G85" s="26" t="s">
        <v>330</v>
      </c>
      <c r="H85" s="13" t="s">
        <v>17</v>
      </c>
      <c r="I85" s="13" t="s">
        <v>18</v>
      </c>
      <c r="J85" s="19" t="s">
        <v>331</v>
      </c>
      <c r="K85" s="21"/>
    </row>
    <row r="86" s="1" customFormat="1" customHeight="1" spans="1:11">
      <c r="A86" s="17">
        <v>29</v>
      </c>
      <c r="B86" s="8" t="s">
        <v>332</v>
      </c>
      <c r="C86" s="9" t="s">
        <v>13</v>
      </c>
      <c r="D86" s="9" t="s">
        <v>14</v>
      </c>
      <c r="E86" s="10" t="s">
        <v>333</v>
      </c>
      <c r="F86" s="17">
        <v>90</v>
      </c>
      <c r="G86" s="26" t="s">
        <v>334</v>
      </c>
      <c r="H86" s="13" t="s">
        <v>17</v>
      </c>
      <c r="I86" s="13" t="s">
        <v>285</v>
      </c>
      <c r="J86" s="19" t="s">
        <v>335</v>
      </c>
      <c r="K86" s="21"/>
    </row>
    <row r="87" s="1" customFormat="1" customHeight="1" spans="1:11">
      <c r="A87" s="17">
        <v>30</v>
      </c>
      <c r="B87" s="8" t="s">
        <v>336</v>
      </c>
      <c r="C87" s="9" t="s">
        <v>13</v>
      </c>
      <c r="D87" s="9" t="s">
        <v>117</v>
      </c>
      <c r="E87" s="10" t="s">
        <v>337</v>
      </c>
      <c r="F87" s="17">
        <v>100</v>
      </c>
      <c r="G87" s="26" t="s">
        <v>338</v>
      </c>
      <c r="H87" s="13" t="s">
        <v>17</v>
      </c>
      <c r="I87" s="13" t="s">
        <v>18</v>
      </c>
      <c r="J87" s="19" t="s">
        <v>339</v>
      </c>
      <c r="K87" s="21"/>
    </row>
    <row r="88" s="1" customFormat="1" customHeight="1" spans="1:11">
      <c r="A88" s="17">
        <v>31</v>
      </c>
      <c r="B88" s="8" t="s">
        <v>340</v>
      </c>
      <c r="C88" s="9" t="s">
        <v>13</v>
      </c>
      <c r="D88" s="9" t="s">
        <v>341</v>
      </c>
      <c r="E88" s="10" t="s">
        <v>342</v>
      </c>
      <c r="F88" s="17">
        <v>75</v>
      </c>
      <c r="G88" s="26" t="s">
        <v>343</v>
      </c>
      <c r="H88" s="13" t="s">
        <v>17</v>
      </c>
      <c r="I88" s="13" t="s">
        <v>18</v>
      </c>
      <c r="J88" s="19" t="s">
        <v>218</v>
      </c>
      <c r="K88" s="21"/>
    </row>
    <row r="89" s="1" customFormat="1" customHeight="1" spans="1:11">
      <c r="A89" s="17">
        <v>32</v>
      </c>
      <c r="B89" s="8" t="s">
        <v>344</v>
      </c>
      <c r="C89" s="9" t="s">
        <v>44</v>
      </c>
      <c r="D89" s="9" t="s">
        <v>56</v>
      </c>
      <c r="E89" s="10" t="s">
        <v>345</v>
      </c>
      <c r="F89" s="17">
        <v>65</v>
      </c>
      <c r="G89" s="26" t="s">
        <v>346</v>
      </c>
      <c r="H89" s="13" t="s">
        <v>17</v>
      </c>
      <c r="I89" s="13" t="s">
        <v>18</v>
      </c>
      <c r="J89" s="19" t="s">
        <v>347</v>
      </c>
      <c r="K89" s="21"/>
    </row>
    <row r="90" s="1" customFormat="1" customHeight="1" spans="1:11">
      <c r="A90" s="17">
        <v>33</v>
      </c>
      <c r="B90" s="8" t="s">
        <v>348</v>
      </c>
      <c r="C90" s="9" t="s">
        <v>13</v>
      </c>
      <c r="D90" s="9" t="s">
        <v>349</v>
      </c>
      <c r="E90" s="10" t="s">
        <v>350</v>
      </c>
      <c r="F90" s="17">
        <v>75</v>
      </c>
      <c r="G90" s="26" t="s">
        <v>351</v>
      </c>
      <c r="H90" s="13" t="s">
        <v>17</v>
      </c>
      <c r="I90" s="13" t="s">
        <v>285</v>
      </c>
      <c r="J90" s="19" t="s">
        <v>352</v>
      </c>
      <c r="K90" s="21"/>
    </row>
    <row r="91" s="1" customFormat="1" customHeight="1" spans="1:11">
      <c r="A91" s="17">
        <v>34</v>
      </c>
      <c r="B91" s="8" t="s">
        <v>353</v>
      </c>
      <c r="C91" s="9" t="s">
        <v>13</v>
      </c>
      <c r="D91" s="9" t="s">
        <v>112</v>
      </c>
      <c r="E91" s="10" t="s">
        <v>354</v>
      </c>
      <c r="F91" s="17">
        <v>95</v>
      </c>
      <c r="G91" s="26" t="s">
        <v>355</v>
      </c>
      <c r="H91" s="13" t="s">
        <v>17</v>
      </c>
      <c r="I91" s="13" t="s">
        <v>18</v>
      </c>
      <c r="J91" s="19" t="s">
        <v>356</v>
      </c>
      <c r="K91" s="21"/>
    </row>
    <row r="92" s="1" customFormat="1" customHeight="1" spans="1:11">
      <c r="A92" s="17">
        <v>35</v>
      </c>
      <c r="B92" s="8" t="s">
        <v>357</v>
      </c>
      <c r="C92" s="9" t="s">
        <v>13</v>
      </c>
      <c r="D92" s="9" t="s">
        <v>176</v>
      </c>
      <c r="E92" s="10" t="s">
        <v>358</v>
      </c>
      <c r="F92" s="17">
        <v>100</v>
      </c>
      <c r="G92" s="26" t="s">
        <v>359</v>
      </c>
      <c r="H92" s="13" t="s">
        <v>17</v>
      </c>
      <c r="I92" s="13" t="s">
        <v>18</v>
      </c>
      <c r="J92" s="19" t="s">
        <v>360</v>
      </c>
      <c r="K92" s="21"/>
    </row>
    <row r="93" s="1" customFormat="1" customHeight="1" spans="1:11">
      <c r="A93" s="17">
        <v>36</v>
      </c>
      <c r="B93" s="8" t="s">
        <v>361</v>
      </c>
      <c r="C93" s="9" t="s">
        <v>13</v>
      </c>
      <c r="D93" s="9" t="s">
        <v>31</v>
      </c>
      <c r="E93" s="10" t="s">
        <v>362</v>
      </c>
      <c r="F93" s="17">
        <v>100</v>
      </c>
      <c r="G93" s="26" t="s">
        <v>363</v>
      </c>
      <c r="H93" s="13" t="s">
        <v>17</v>
      </c>
      <c r="I93" s="13" t="s">
        <v>18</v>
      </c>
      <c r="J93" s="19" t="s">
        <v>364</v>
      </c>
      <c r="K93" s="21"/>
    </row>
    <row r="94" s="1" customFormat="1" customHeight="1" spans="1:11">
      <c r="A94" s="17">
        <v>37</v>
      </c>
      <c r="B94" s="8" t="s">
        <v>365</v>
      </c>
      <c r="C94" s="9" t="s">
        <v>13</v>
      </c>
      <c r="D94" s="9" t="s">
        <v>112</v>
      </c>
      <c r="E94" s="10" t="s">
        <v>366</v>
      </c>
      <c r="F94" s="17">
        <v>100</v>
      </c>
      <c r="G94" s="26" t="s">
        <v>367</v>
      </c>
      <c r="H94" s="13" t="s">
        <v>17</v>
      </c>
      <c r="I94" s="13" t="s">
        <v>18</v>
      </c>
      <c r="J94" s="19" t="s">
        <v>218</v>
      </c>
      <c r="K94" s="21"/>
    </row>
    <row r="95" s="1" customFormat="1" customHeight="1" spans="1:11">
      <c r="A95" s="17">
        <v>38</v>
      </c>
      <c r="B95" s="8" t="s">
        <v>368</v>
      </c>
      <c r="C95" s="9" t="s">
        <v>13</v>
      </c>
      <c r="D95" s="9" t="s">
        <v>369</v>
      </c>
      <c r="E95" s="10" t="s">
        <v>370</v>
      </c>
      <c r="F95" s="17">
        <v>95</v>
      </c>
      <c r="G95" s="26" t="s">
        <v>371</v>
      </c>
      <c r="H95" s="13" t="s">
        <v>17</v>
      </c>
      <c r="I95" s="13" t="s">
        <v>18</v>
      </c>
      <c r="J95" s="19" t="s">
        <v>201</v>
      </c>
      <c r="K95" s="21"/>
    </row>
    <row r="96" s="1" customFormat="1" customHeight="1" spans="1:11">
      <c r="A96" s="17">
        <v>39</v>
      </c>
      <c r="B96" s="8" t="s">
        <v>372</v>
      </c>
      <c r="C96" s="9" t="s">
        <v>13</v>
      </c>
      <c r="D96" s="9" t="s">
        <v>61</v>
      </c>
      <c r="E96" s="10" t="s">
        <v>373</v>
      </c>
      <c r="F96" s="17">
        <v>75</v>
      </c>
      <c r="G96" s="26" t="s">
        <v>374</v>
      </c>
      <c r="H96" s="13" t="s">
        <v>17</v>
      </c>
      <c r="I96" s="13" t="s">
        <v>18</v>
      </c>
      <c r="J96" s="19" t="s">
        <v>375</v>
      </c>
      <c r="K96" s="21"/>
    </row>
    <row r="97" s="1" customFormat="1" customHeight="1" spans="1:11">
      <c r="A97" s="17">
        <v>40</v>
      </c>
      <c r="B97" s="8" t="s">
        <v>376</v>
      </c>
      <c r="C97" s="9" t="s">
        <v>13</v>
      </c>
      <c r="D97" s="9" t="s">
        <v>14</v>
      </c>
      <c r="E97" s="10" t="s">
        <v>377</v>
      </c>
      <c r="F97" s="17">
        <v>60</v>
      </c>
      <c r="G97" s="26" t="s">
        <v>378</v>
      </c>
      <c r="H97" s="13" t="s">
        <v>17</v>
      </c>
      <c r="I97" s="13" t="s">
        <v>18</v>
      </c>
      <c r="J97" s="19" t="s">
        <v>379</v>
      </c>
      <c r="K97" s="21"/>
    </row>
    <row r="98" s="1" customFormat="1" customHeight="1" spans="1:11">
      <c r="A98" s="17">
        <v>41</v>
      </c>
      <c r="B98" s="8" t="s">
        <v>380</v>
      </c>
      <c r="C98" s="9" t="s">
        <v>44</v>
      </c>
      <c r="D98" s="9" t="s">
        <v>171</v>
      </c>
      <c r="E98" s="10" t="s">
        <v>381</v>
      </c>
      <c r="F98" s="17">
        <v>100</v>
      </c>
      <c r="G98" s="26" t="s">
        <v>382</v>
      </c>
      <c r="H98" s="13" t="s">
        <v>53</v>
      </c>
      <c r="I98" s="13" t="s">
        <v>18</v>
      </c>
      <c r="J98" s="19" t="s">
        <v>115</v>
      </c>
      <c r="K98" s="21"/>
    </row>
    <row r="99" s="1" customFormat="1" customHeight="1" spans="1:11">
      <c r="A99" s="17">
        <v>42</v>
      </c>
      <c r="B99" s="8" t="s">
        <v>383</v>
      </c>
      <c r="C99" s="9" t="s">
        <v>13</v>
      </c>
      <c r="D99" s="9" t="s">
        <v>241</v>
      </c>
      <c r="E99" s="10" t="s">
        <v>384</v>
      </c>
      <c r="F99" s="17">
        <v>100</v>
      </c>
      <c r="G99" s="26" t="s">
        <v>385</v>
      </c>
      <c r="H99" s="13" t="s">
        <v>17</v>
      </c>
      <c r="I99" s="13" t="s">
        <v>18</v>
      </c>
      <c r="J99" s="19" t="s">
        <v>386</v>
      </c>
      <c r="K99" s="21"/>
    </row>
    <row r="100" s="1" customFormat="1" customHeight="1" spans="1:11">
      <c r="A100" s="17">
        <v>43</v>
      </c>
      <c r="B100" s="8" t="s">
        <v>387</v>
      </c>
      <c r="C100" s="9" t="s">
        <v>44</v>
      </c>
      <c r="D100" s="9" t="s">
        <v>207</v>
      </c>
      <c r="E100" s="10" t="s">
        <v>388</v>
      </c>
      <c r="F100" s="17">
        <v>100</v>
      </c>
      <c r="G100" s="26" t="s">
        <v>389</v>
      </c>
      <c r="H100" s="13" t="s">
        <v>17</v>
      </c>
      <c r="I100" s="13" t="s">
        <v>18</v>
      </c>
      <c r="J100" s="19" t="s">
        <v>82</v>
      </c>
      <c r="K100" s="21"/>
    </row>
    <row r="101" s="1" customFormat="1" customHeight="1" spans="1:11">
      <c r="A101" s="17">
        <v>44</v>
      </c>
      <c r="B101" s="8" t="s">
        <v>390</v>
      </c>
      <c r="C101" s="9" t="s">
        <v>13</v>
      </c>
      <c r="D101" s="9" t="s">
        <v>127</v>
      </c>
      <c r="E101" s="10" t="s">
        <v>391</v>
      </c>
      <c r="F101" s="17">
        <v>75</v>
      </c>
      <c r="G101" s="26" t="s">
        <v>392</v>
      </c>
      <c r="H101" s="13" t="s">
        <v>17</v>
      </c>
      <c r="I101" s="13" t="s">
        <v>18</v>
      </c>
      <c r="J101" s="19" t="s">
        <v>393</v>
      </c>
      <c r="K101" s="21"/>
    </row>
    <row r="102" s="1" customFormat="1" customHeight="1" spans="1:11">
      <c r="A102" s="17">
        <v>45</v>
      </c>
      <c r="B102" s="8" t="s">
        <v>394</v>
      </c>
      <c r="C102" s="9" t="s">
        <v>13</v>
      </c>
      <c r="D102" s="9" t="s">
        <v>26</v>
      </c>
      <c r="E102" s="10" t="s">
        <v>395</v>
      </c>
      <c r="F102" s="17">
        <v>75</v>
      </c>
      <c r="G102" s="26" t="s">
        <v>396</v>
      </c>
      <c r="H102" s="13" t="s">
        <v>17</v>
      </c>
      <c r="I102" s="13" t="s">
        <v>18</v>
      </c>
      <c r="J102" s="19" t="s">
        <v>166</v>
      </c>
      <c r="K102" s="21"/>
    </row>
    <row r="103" s="1" customFormat="1" customHeight="1" spans="1:11">
      <c r="A103" s="17">
        <v>46</v>
      </c>
      <c r="B103" s="8" t="s">
        <v>397</v>
      </c>
      <c r="C103" s="9" t="s">
        <v>13</v>
      </c>
      <c r="D103" s="9" t="s">
        <v>14</v>
      </c>
      <c r="E103" s="10" t="s">
        <v>398</v>
      </c>
      <c r="F103" s="17">
        <v>95</v>
      </c>
      <c r="G103" s="26" t="s">
        <v>399</v>
      </c>
      <c r="H103" s="13" t="s">
        <v>17</v>
      </c>
      <c r="I103" s="13" t="s">
        <v>18</v>
      </c>
      <c r="J103" s="19" t="s">
        <v>174</v>
      </c>
      <c r="K103" s="21"/>
    </row>
    <row r="104" s="1" customFormat="1" customHeight="1" spans="1:11">
      <c r="A104" s="17">
        <v>47</v>
      </c>
      <c r="B104" s="22" t="s">
        <v>400</v>
      </c>
      <c r="C104" s="9" t="s">
        <v>13</v>
      </c>
      <c r="D104" s="9" t="s">
        <v>241</v>
      </c>
      <c r="E104" s="10" t="s">
        <v>146</v>
      </c>
      <c r="F104" s="17">
        <v>100</v>
      </c>
      <c r="G104" s="26" t="s">
        <v>401</v>
      </c>
      <c r="H104" s="13" t="s">
        <v>17</v>
      </c>
      <c r="I104" s="13" t="s">
        <v>18</v>
      </c>
      <c r="J104" s="19" t="s">
        <v>183</v>
      </c>
      <c r="K104" s="21"/>
    </row>
    <row r="105" ht="22.5" spans="1:10">
      <c r="A105" s="2" t="s">
        <v>402</v>
      </c>
      <c r="B105" s="2"/>
      <c r="C105" s="2"/>
      <c r="D105" s="2"/>
      <c r="E105" s="2"/>
      <c r="F105" s="2"/>
      <c r="G105" s="2"/>
      <c r="H105" s="2"/>
      <c r="I105" s="2"/>
      <c r="J105" s="2"/>
    </row>
    <row r="106" spans="4:4">
      <c r="D106" s="1"/>
    </row>
    <row r="107" spans="1:10">
      <c r="A107" s="3" t="s">
        <v>403</v>
      </c>
      <c r="B107" s="3"/>
      <c r="C107" s="3"/>
      <c r="D107" s="23"/>
      <c r="E107" s="3"/>
      <c r="F107" s="3"/>
      <c r="G107" s="3"/>
      <c r="H107" s="3"/>
      <c r="I107" s="3"/>
      <c r="J107" s="3"/>
    </row>
    <row r="108" spans="1:10">
      <c r="A108" s="4" t="s">
        <v>2</v>
      </c>
      <c r="B108" s="4" t="s">
        <v>3</v>
      </c>
      <c r="C108" s="4" t="s">
        <v>4</v>
      </c>
      <c r="D108" s="4" t="s">
        <v>5</v>
      </c>
      <c r="E108" s="4" t="s">
        <v>6</v>
      </c>
      <c r="F108" s="5" t="s">
        <v>7</v>
      </c>
      <c r="G108" s="6" t="s">
        <v>8</v>
      </c>
      <c r="H108" s="6" t="s">
        <v>9</v>
      </c>
      <c r="I108" s="6" t="s">
        <v>10</v>
      </c>
      <c r="J108" s="4" t="s">
        <v>11</v>
      </c>
    </row>
    <row r="109" spans="1:10">
      <c r="A109" s="4"/>
      <c r="B109" s="4"/>
      <c r="C109" s="4"/>
      <c r="D109" s="4"/>
      <c r="E109" s="4"/>
      <c r="F109" s="7"/>
      <c r="G109" s="4"/>
      <c r="H109" s="6"/>
      <c r="I109" s="6"/>
      <c r="J109" s="4"/>
    </row>
    <row r="110" spans="1:10">
      <c r="A110" s="4">
        <v>1</v>
      </c>
      <c r="B110" s="11" t="s">
        <v>404</v>
      </c>
      <c r="C110" s="11" t="s">
        <v>13</v>
      </c>
      <c r="D110" s="11">
        <v>46</v>
      </c>
      <c r="E110" s="11" t="s">
        <v>405</v>
      </c>
      <c r="F110" s="14">
        <v>85</v>
      </c>
      <c r="G110" s="12" t="s">
        <v>406</v>
      </c>
      <c r="H110" s="11" t="s">
        <v>17</v>
      </c>
      <c r="I110" s="11" t="s">
        <v>18</v>
      </c>
      <c r="J110" s="11" t="s">
        <v>375</v>
      </c>
    </row>
    <row r="111" spans="1:10">
      <c r="A111" s="4">
        <v>2</v>
      </c>
      <c r="B111" s="11" t="s">
        <v>407</v>
      </c>
      <c r="C111" s="11" t="s">
        <v>13</v>
      </c>
      <c r="D111" s="11">
        <v>50</v>
      </c>
      <c r="E111" s="11" t="s">
        <v>408</v>
      </c>
      <c r="F111" s="14">
        <v>77</v>
      </c>
      <c r="G111" s="12" t="s">
        <v>409</v>
      </c>
      <c r="H111" s="11" t="s">
        <v>17</v>
      </c>
      <c r="I111" s="11" t="s">
        <v>18</v>
      </c>
      <c r="J111" s="19" t="s">
        <v>410</v>
      </c>
    </row>
    <row r="112" spans="1:10">
      <c r="A112" s="4">
        <v>3</v>
      </c>
      <c r="B112" s="11" t="s">
        <v>411</v>
      </c>
      <c r="C112" s="11" t="s">
        <v>13</v>
      </c>
      <c r="D112" s="11">
        <v>51</v>
      </c>
      <c r="E112" s="11" t="s">
        <v>306</v>
      </c>
      <c r="F112" s="14">
        <v>78</v>
      </c>
      <c r="G112" s="12" t="s">
        <v>412</v>
      </c>
      <c r="H112" s="11" t="s">
        <v>17</v>
      </c>
      <c r="I112" s="11" t="s">
        <v>18</v>
      </c>
      <c r="J112" s="19" t="s">
        <v>319</v>
      </c>
    </row>
    <row r="113" spans="1:10">
      <c r="A113" s="4">
        <v>4</v>
      </c>
      <c r="B113" s="11" t="s">
        <v>413</v>
      </c>
      <c r="C113" s="11" t="s">
        <v>13</v>
      </c>
      <c r="D113" s="11">
        <v>36</v>
      </c>
      <c r="E113" s="11" t="s">
        <v>414</v>
      </c>
      <c r="F113" s="24">
        <v>61</v>
      </c>
      <c r="G113" s="12" t="s">
        <v>415</v>
      </c>
      <c r="H113" s="11" t="s">
        <v>17</v>
      </c>
      <c r="I113" s="11" t="s">
        <v>18</v>
      </c>
      <c r="J113" s="19" t="s">
        <v>416</v>
      </c>
    </row>
    <row r="114" spans="1:10">
      <c r="A114" s="4">
        <v>5</v>
      </c>
      <c r="B114" s="11" t="s">
        <v>417</v>
      </c>
      <c r="C114" s="11" t="s">
        <v>13</v>
      </c>
      <c r="D114" s="11">
        <v>55</v>
      </c>
      <c r="E114" s="11" t="s">
        <v>418</v>
      </c>
      <c r="F114" s="14">
        <v>88</v>
      </c>
      <c r="G114" s="12" t="s">
        <v>419</v>
      </c>
      <c r="H114" s="11" t="s">
        <v>17</v>
      </c>
      <c r="I114" s="11" t="s">
        <v>18</v>
      </c>
      <c r="J114" s="19" t="s">
        <v>420</v>
      </c>
    </row>
    <row r="115" spans="1:10">
      <c r="A115" s="4">
        <v>6</v>
      </c>
      <c r="B115" s="11" t="s">
        <v>328</v>
      </c>
      <c r="C115" s="11" t="s">
        <v>13</v>
      </c>
      <c r="D115" s="11">
        <v>29</v>
      </c>
      <c r="E115" s="11" t="s">
        <v>421</v>
      </c>
      <c r="F115" s="14">
        <v>61</v>
      </c>
      <c r="G115" s="12" t="s">
        <v>422</v>
      </c>
      <c r="H115" s="11" t="s">
        <v>17</v>
      </c>
      <c r="I115" s="11" t="s">
        <v>18</v>
      </c>
      <c r="J115" s="19" t="s">
        <v>110</v>
      </c>
    </row>
    <row r="116" spans="1:10">
      <c r="A116" s="4">
        <v>7</v>
      </c>
      <c r="B116" s="11" t="s">
        <v>423</v>
      </c>
      <c r="C116" s="11" t="s">
        <v>13</v>
      </c>
      <c r="D116" s="11">
        <v>48</v>
      </c>
      <c r="E116" s="11" t="s">
        <v>113</v>
      </c>
      <c r="F116" s="14">
        <v>84</v>
      </c>
      <c r="G116" s="12" t="s">
        <v>424</v>
      </c>
      <c r="H116" s="11" t="s">
        <v>17</v>
      </c>
      <c r="I116" s="11" t="s">
        <v>285</v>
      </c>
      <c r="J116" s="19" t="s">
        <v>425</v>
      </c>
    </row>
    <row r="117" spans="1:10">
      <c r="A117" s="4">
        <v>8</v>
      </c>
      <c r="B117" s="11" t="s">
        <v>426</v>
      </c>
      <c r="C117" s="11" t="s">
        <v>13</v>
      </c>
      <c r="D117" s="11">
        <v>46</v>
      </c>
      <c r="E117" s="11" t="s">
        <v>427</v>
      </c>
      <c r="F117" s="14">
        <v>67</v>
      </c>
      <c r="G117" s="12" t="s">
        <v>428</v>
      </c>
      <c r="H117" s="11" t="s">
        <v>17</v>
      </c>
      <c r="I117" s="11" t="s">
        <v>18</v>
      </c>
      <c r="J117" s="19" t="s">
        <v>429</v>
      </c>
    </row>
    <row r="118" spans="1:10">
      <c r="A118" s="4">
        <v>9</v>
      </c>
      <c r="B118" s="11" t="s">
        <v>430</v>
      </c>
      <c r="C118" s="11" t="s">
        <v>13</v>
      </c>
      <c r="D118" s="11">
        <v>49</v>
      </c>
      <c r="E118" s="11" t="s">
        <v>89</v>
      </c>
      <c r="F118" s="14">
        <v>83</v>
      </c>
      <c r="G118" s="12" t="s">
        <v>431</v>
      </c>
      <c r="H118" s="11" t="s">
        <v>17</v>
      </c>
      <c r="I118" s="11" t="s">
        <v>18</v>
      </c>
      <c r="J118" s="19" t="s">
        <v>74</v>
      </c>
    </row>
    <row r="119" spans="1:10">
      <c r="A119" s="4">
        <v>10</v>
      </c>
      <c r="B119" s="11" t="s">
        <v>432</v>
      </c>
      <c r="C119" s="11" t="s">
        <v>13</v>
      </c>
      <c r="D119" s="11">
        <v>50</v>
      </c>
      <c r="E119" s="11" t="s">
        <v>433</v>
      </c>
      <c r="F119" s="14">
        <v>70</v>
      </c>
      <c r="G119" s="12" t="s">
        <v>434</v>
      </c>
      <c r="H119" s="11" t="s">
        <v>17</v>
      </c>
      <c r="I119" s="11" t="s">
        <v>18</v>
      </c>
      <c r="J119" s="19" t="s">
        <v>435</v>
      </c>
    </row>
    <row r="120" spans="1:10">
      <c r="A120" s="4">
        <v>11</v>
      </c>
      <c r="B120" s="11" t="s">
        <v>436</v>
      </c>
      <c r="C120" s="11" t="s">
        <v>13</v>
      </c>
      <c r="D120" s="11">
        <v>37</v>
      </c>
      <c r="E120" s="11" t="s">
        <v>437</v>
      </c>
      <c r="F120" s="14">
        <v>65</v>
      </c>
      <c r="G120" s="12" t="s">
        <v>438</v>
      </c>
      <c r="H120" s="11" t="s">
        <v>17</v>
      </c>
      <c r="I120" s="11" t="s">
        <v>18</v>
      </c>
      <c r="J120" s="19" t="s">
        <v>356</v>
      </c>
    </row>
    <row r="121" spans="1:10">
      <c r="A121" s="4">
        <v>12</v>
      </c>
      <c r="B121" s="11" t="s">
        <v>439</v>
      </c>
      <c r="C121" s="11" t="s">
        <v>13</v>
      </c>
      <c r="D121" s="11">
        <v>27</v>
      </c>
      <c r="E121" s="11" t="s">
        <v>440</v>
      </c>
      <c r="F121" s="14">
        <v>78</v>
      </c>
      <c r="G121" s="12" t="s">
        <v>441</v>
      </c>
      <c r="H121" s="11" t="s">
        <v>17</v>
      </c>
      <c r="I121" s="11" t="s">
        <v>18</v>
      </c>
      <c r="J121" s="19" t="s">
        <v>442</v>
      </c>
    </row>
    <row r="122" spans="1:10">
      <c r="A122" s="4">
        <v>13</v>
      </c>
      <c r="B122" s="11" t="s">
        <v>443</v>
      </c>
      <c r="C122" s="11" t="s">
        <v>13</v>
      </c>
      <c r="D122" s="11">
        <v>52</v>
      </c>
      <c r="E122" s="11" t="s">
        <v>444</v>
      </c>
      <c r="F122" s="14">
        <v>78</v>
      </c>
      <c r="G122" s="12" t="s">
        <v>445</v>
      </c>
      <c r="H122" s="11" t="s">
        <v>17</v>
      </c>
      <c r="I122" s="11" t="s">
        <v>18</v>
      </c>
      <c r="J122" s="19" t="s">
        <v>19</v>
      </c>
    </row>
    <row r="123" spans="1:10">
      <c r="A123" s="4">
        <v>14</v>
      </c>
      <c r="B123" s="11" t="s">
        <v>446</v>
      </c>
      <c r="C123" s="11" t="s">
        <v>13</v>
      </c>
      <c r="D123" s="11">
        <v>40</v>
      </c>
      <c r="E123" s="11" t="s">
        <v>447</v>
      </c>
      <c r="F123" s="14">
        <v>61</v>
      </c>
      <c r="G123" s="12" t="s">
        <v>448</v>
      </c>
      <c r="H123" s="11" t="s">
        <v>17</v>
      </c>
      <c r="I123" s="11" t="s">
        <v>18</v>
      </c>
      <c r="J123" s="19" t="s">
        <v>449</v>
      </c>
    </row>
    <row r="124" spans="1:10">
      <c r="A124" s="4">
        <v>15</v>
      </c>
      <c r="B124" s="11" t="s">
        <v>450</v>
      </c>
      <c r="C124" s="11" t="s">
        <v>13</v>
      </c>
      <c r="D124" s="11">
        <v>42</v>
      </c>
      <c r="E124" s="11" t="s">
        <v>451</v>
      </c>
      <c r="F124" s="14">
        <v>81</v>
      </c>
      <c r="G124" s="12" t="s">
        <v>452</v>
      </c>
      <c r="H124" s="11" t="s">
        <v>17</v>
      </c>
      <c r="I124" s="11" t="s">
        <v>18</v>
      </c>
      <c r="J124" s="19" t="s">
        <v>453</v>
      </c>
    </row>
    <row r="125" spans="1:10">
      <c r="A125" s="4">
        <v>16</v>
      </c>
      <c r="B125" s="11" t="s">
        <v>454</v>
      </c>
      <c r="C125" s="11" t="s">
        <v>13</v>
      </c>
      <c r="D125" s="11">
        <v>53</v>
      </c>
      <c r="E125" s="11" t="s">
        <v>455</v>
      </c>
      <c r="F125" s="14">
        <v>84</v>
      </c>
      <c r="G125" s="12" t="s">
        <v>456</v>
      </c>
      <c r="H125" s="11" t="s">
        <v>17</v>
      </c>
      <c r="I125" s="11" t="s">
        <v>285</v>
      </c>
      <c r="J125" s="19" t="s">
        <v>457</v>
      </c>
    </row>
    <row r="126" spans="1:10">
      <c r="A126" s="4">
        <v>17</v>
      </c>
      <c r="B126" s="11" t="s">
        <v>458</v>
      </c>
      <c r="C126" s="11" t="s">
        <v>13</v>
      </c>
      <c r="D126" s="11">
        <v>39</v>
      </c>
      <c r="E126" s="11" t="s">
        <v>459</v>
      </c>
      <c r="F126" s="14">
        <v>85</v>
      </c>
      <c r="G126" s="12" t="s">
        <v>460</v>
      </c>
      <c r="H126" s="11" t="s">
        <v>17</v>
      </c>
      <c r="I126" s="11" t="s">
        <v>18</v>
      </c>
      <c r="J126" s="19" t="s">
        <v>272</v>
      </c>
    </row>
    <row r="127" spans="1:10">
      <c r="A127" s="4">
        <v>18</v>
      </c>
      <c r="B127" s="11" t="s">
        <v>461</v>
      </c>
      <c r="C127" s="11" t="s">
        <v>13</v>
      </c>
      <c r="D127" s="11">
        <v>30</v>
      </c>
      <c r="E127" s="11" t="s">
        <v>212</v>
      </c>
      <c r="F127" s="24">
        <v>77</v>
      </c>
      <c r="G127" s="12" t="s">
        <v>462</v>
      </c>
      <c r="H127" s="11" t="s">
        <v>17</v>
      </c>
      <c r="I127" s="11" t="s">
        <v>18</v>
      </c>
      <c r="J127" s="19" t="s">
        <v>463</v>
      </c>
    </row>
    <row r="128" spans="1:10">
      <c r="A128" s="4">
        <v>19</v>
      </c>
      <c r="B128" s="11" t="s">
        <v>464</v>
      </c>
      <c r="C128" s="11" t="s">
        <v>13</v>
      </c>
      <c r="D128" s="11">
        <v>38</v>
      </c>
      <c r="E128" s="11" t="s">
        <v>465</v>
      </c>
      <c r="F128" s="14">
        <v>78</v>
      </c>
      <c r="G128" s="12" t="s">
        <v>466</v>
      </c>
      <c r="H128" s="11" t="s">
        <v>17</v>
      </c>
      <c r="I128" s="11" t="s">
        <v>18</v>
      </c>
      <c r="J128" s="19" t="s">
        <v>467</v>
      </c>
    </row>
    <row r="129" spans="1:10">
      <c r="A129" s="4">
        <v>20</v>
      </c>
      <c r="B129" s="11" t="s">
        <v>468</v>
      </c>
      <c r="C129" s="11" t="s">
        <v>13</v>
      </c>
      <c r="D129" s="11">
        <v>42</v>
      </c>
      <c r="E129" s="11" t="s">
        <v>469</v>
      </c>
      <c r="F129" s="14">
        <v>84</v>
      </c>
      <c r="G129" s="12" t="s">
        <v>470</v>
      </c>
      <c r="H129" s="11" t="s">
        <v>17</v>
      </c>
      <c r="I129" s="11" t="s">
        <v>18</v>
      </c>
      <c r="J129" s="19" t="s">
        <v>471</v>
      </c>
    </row>
    <row r="130" spans="1:10">
      <c r="A130" s="4">
        <v>21</v>
      </c>
      <c r="B130" s="11" t="s">
        <v>472</v>
      </c>
      <c r="C130" s="11" t="s">
        <v>13</v>
      </c>
      <c r="D130" s="11">
        <v>43</v>
      </c>
      <c r="E130" s="11" t="s">
        <v>358</v>
      </c>
      <c r="F130" s="14">
        <v>67</v>
      </c>
      <c r="G130" s="12" t="s">
        <v>473</v>
      </c>
      <c r="H130" s="11" t="s">
        <v>17</v>
      </c>
      <c r="I130" s="11" t="s">
        <v>18</v>
      </c>
      <c r="J130" s="19" t="s">
        <v>474</v>
      </c>
    </row>
    <row r="131" spans="1:10">
      <c r="A131" s="4">
        <v>22</v>
      </c>
      <c r="B131" s="11" t="s">
        <v>475</v>
      </c>
      <c r="C131" s="11" t="s">
        <v>13</v>
      </c>
      <c r="D131" s="11">
        <v>47</v>
      </c>
      <c r="E131" s="11" t="s">
        <v>476</v>
      </c>
      <c r="F131" s="14">
        <v>67</v>
      </c>
      <c r="G131" s="12" t="s">
        <v>477</v>
      </c>
      <c r="H131" s="11" t="s">
        <v>17</v>
      </c>
      <c r="I131" s="11" t="s">
        <v>18</v>
      </c>
      <c r="J131" s="19" t="s">
        <v>478</v>
      </c>
    </row>
    <row r="132" spans="1:10">
      <c r="A132" s="4">
        <v>23</v>
      </c>
      <c r="B132" s="11" t="s">
        <v>479</v>
      </c>
      <c r="C132" s="11" t="s">
        <v>13</v>
      </c>
      <c r="D132" s="11">
        <v>51</v>
      </c>
      <c r="E132" s="11" t="s">
        <v>203</v>
      </c>
      <c r="F132" s="14">
        <v>76</v>
      </c>
      <c r="G132" s="12" t="s">
        <v>480</v>
      </c>
      <c r="H132" s="11" t="s">
        <v>17</v>
      </c>
      <c r="I132" s="11" t="s">
        <v>18</v>
      </c>
      <c r="J132" s="19" t="s">
        <v>481</v>
      </c>
    </row>
    <row r="133" spans="1:10">
      <c r="A133" s="4">
        <v>24</v>
      </c>
      <c r="B133" s="11" t="s">
        <v>482</v>
      </c>
      <c r="C133" s="11" t="s">
        <v>13</v>
      </c>
      <c r="D133" s="11">
        <v>22</v>
      </c>
      <c r="E133" s="11" t="s">
        <v>370</v>
      </c>
      <c r="F133" s="14">
        <v>86</v>
      </c>
      <c r="G133" s="12" t="s">
        <v>483</v>
      </c>
      <c r="H133" s="11" t="s">
        <v>17</v>
      </c>
      <c r="I133" s="11" t="s">
        <v>18</v>
      </c>
      <c r="J133" s="19" t="s">
        <v>484</v>
      </c>
    </row>
    <row r="134" spans="1:10">
      <c r="A134" s="4">
        <v>25</v>
      </c>
      <c r="B134" s="11" t="s">
        <v>485</v>
      </c>
      <c r="C134" s="11" t="s">
        <v>13</v>
      </c>
      <c r="D134" s="11">
        <v>49</v>
      </c>
      <c r="E134" s="11" t="s">
        <v>486</v>
      </c>
      <c r="F134" s="14">
        <v>69</v>
      </c>
      <c r="G134" s="12" t="s">
        <v>487</v>
      </c>
      <c r="H134" s="11" t="s">
        <v>17</v>
      </c>
      <c r="I134" s="11" t="s">
        <v>18</v>
      </c>
      <c r="J134" s="19" t="s">
        <v>110</v>
      </c>
    </row>
    <row r="135" spans="1:10">
      <c r="A135" s="4">
        <v>26</v>
      </c>
      <c r="B135" s="11" t="s">
        <v>488</v>
      </c>
      <c r="C135" s="11" t="s">
        <v>13</v>
      </c>
      <c r="D135" s="11">
        <v>52</v>
      </c>
      <c r="E135" s="11" t="s">
        <v>489</v>
      </c>
      <c r="F135" s="14">
        <v>65</v>
      </c>
      <c r="G135" s="12" t="s">
        <v>490</v>
      </c>
      <c r="H135" s="11" t="s">
        <v>17</v>
      </c>
      <c r="I135" s="11" t="s">
        <v>285</v>
      </c>
      <c r="J135" s="19" t="s">
        <v>69</v>
      </c>
    </row>
    <row r="136" spans="1:10">
      <c r="A136" s="4">
        <v>27</v>
      </c>
      <c r="B136" s="11" t="s">
        <v>491</v>
      </c>
      <c r="C136" s="11" t="s">
        <v>13</v>
      </c>
      <c r="D136" s="11">
        <v>53</v>
      </c>
      <c r="E136" s="11" t="s">
        <v>149</v>
      </c>
      <c r="F136" s="14">
        <v>79</v>
      </c>
      <c r="G136" s="12" t="s">
        <v>492</v>
      </c>
      <c r="H136" s="11" t="s">
        <v>17</v>
      </c>
      <c r="I136" s="11" t="s">
        <v>285</v>
      </c>
      <c r="J136" s="19" t="s">
        <v>312</v>
      </c>
    </row>
    <row r="137" spans="1:10">
      <c r="A137" s="4">
        <v>28</v>
      </c>
      <c r="B137" s="11" t="s">
        <v>493</v>
      </c>
      <c r="C137" s="11" t="s">
        <v>13</v>
      </c>
      <c r="D137" s="11">
        <v>41</v>
      </c>
      <c r="E137" s="11" t="s">
        <v>494</v>
      </c>
      <c r="F137" s="14">
        <v>72</v>
      </c>
      <c r="G137" s="12" t="s">
        <v>495</v>
      </c>
      <c r="H137" s="11" t="s">
        <v>17</v>
      </c>
      <c r="I137" s="11" t="s">
        <v>18</v>
      </c>
      <c r="J137" s="19" t="s">
        <v>496</v>
      </c>
    </row>
    <row r="138" spans="1:10">
      <c r="A138" s="4">
        <v>29</v>
      </c>
      <c r="B138" s="11" t="s">
        <v>497</v>
      </c>
      <c r="C138" s="11" t="s">
        <v>13</v>
      </c>
      <c r="D138" s="11">
        <v>56</v>
      </c>
      <c r="E138" s="11" t="s">
        <v>498</v>
      </c>
      <c r="F138" s="14">
        <v>67</v>
      </c>
      <c r="G138" s="12" t="s">
        <v>499</v>
      </c>
      <c r="H138" s="11" t="s">
        <v>17</v>
      </c>
      <c r="I138" s="11" t="s">
        <v>18</v>
      </c>
      <c r="J138" s="19" t="s">
        <v>268</v>
      </c>
    </row>
    <row r="139" spans="1:10">
      <c r="A139" s="4">
        <v>30</v>
      </c>
      <c r="B139" s="11" t="s">
        <v>500</v>
      </c>
      <c r="C139" s="11" t="s">
        <v>13</v>
      </c>
      <c r="D139" s="11">
        <v>47</v>
      </c>
      <c r="E139" s="11" t="s">
        <v>501</v>
      </c>
      <c r="F139" s="14">
        <v>83</v>
      </c>
      <c r="G139" s="12" t="s">
        <v>502</v>
      </c>
      <c r="H139" s="11" t="s">
        <v>17</v>
      </c>
      <c r="I139" s="11" t="s">
        <v>285</v>
      </c>
      <c r="J139" s="19" t="s">
        <v>503</v>
      </c>
    </row>
    <row r="140" spans="1:10">
      <c r="A140" s="4">
        <v>31</v>
      </c>
      <c r="B140" s="11" t="s">
        <v>504</v>
      </c>
      <c r="C140" s="11" t="s">
        <v>13</v>
      </c>
      <c r="D140" s="11">
        <v>48</v>
      </c>
      <c r="E140" s="11" t="s">
        <v>505</v>
      </c>
      <c r="F140" s="14">
        <v>76</v>
      </c>
      <c r="G140" s="12" t="s">
        <v>506</v>
      </c>
      <c r="H140" s="11" t="s">
        <v>17</v>
      </c>
      <c r="I140" s="11" t="s">
        <v>18</v>
      </c>
      <c r="J140" s="19" t="s">
        <v>82</v>
      </c>
    </row>
    <row r="141" spans="1:10">
      <c r="A141" s="4">
        <v>32</v>
      </c>
      <c r="B141" s="11" t="s">
        <v>507</v>
      </c>
      <c r="C141" s="11" t="s">
        <v>13</v>
      </c>
      <c r="D141" s="11">
        <v>52</v>
      </c>
      <c r="E141" s="11" t="s">
        <v>508</v>
      </c>
      <c r="F141" s="14">
        <v>61</v>
      </c>
      <c r="G141" s="12" t="s">
        <v>509</v>
      </c>
      <c r="H141" s="11" t="s">
        <v>17</v>
      </c>
      <c r="I141" s="11" t="s">
        <v>18</v>
      </c>
      <c r="J141" s="19" t="s">
        <v>510</v>
      </c>
    </row>
    <row r="142" spans="1:10">
      <c r="A142" s="4">
        <v>33</v>
      </c>
      <c r="B142" s="11" t="s">
        <v>511</v>
      </c>
      <c r="C142" s="11" t="s">
        <v>13</v>
      </c>
      <c r="D142" s="11">
        <v>56</v>
      </c>
      <c r="E142" s="11" t="s">
        <v>512</v>
      </c>
      <c r="F142" s="14">
        <v>65</v>
      </c>
      <c r="G142" s="12" t="s">
        <v>513</v>
      </c>
      <c r="H142" s="11" t="s">
        <v>17</v>
      </c>
      <c r="I142" s="11" t="s">
        <v>18</v>
      </c>
      <c r="J142" s="19" t="s">
        <v>514</v>
      </c>
    </row>
    <row r="143" spans="1:10">
      <c r="A143" s="4">
        <v>34</v>
      </c>
      <c r="B143" s="11" t="s">
        <v>515</v>
      </c>
      <c r="C143" s="11" t="s">
        <v>13</v>
      </c>
      <c r="D143" s="11">
        <v>52</v>
      </c>
      <c r="E143" s="11" t="s">
        <v>80</v>
      </c>
      <c r="F143" s="14">
        <v>60</v>
      </c>
      <c r="G143" s="12" t="s">
        <v>516</v>
      </c>
      <c r="H143" s="11" t="s">
        <v>17</v>
      </c>
      <c r="I143" s="11" t="s">
        <v>18</v>
      </c>
      <c r="J143" s="19" t="s">
        <v>82</v>
      </c>
    </row>
    <row r="144" spans="1:10">
      <c r="A144" s="4">
        <v>35</v>
      </c>
      <c r="B144" s="11" t="s">
        <v>517</v>
      </c>
      <c r="C144" s="11" t="s">
        <v>13</v>
      </c>
      <c r="D144" s="11">
        <v>53</v>
      </c>
      <c r="E144" s="11" t="s">
        <v>518</v>
      </c>
      <c r="F144" s="14">
        <v>81</v>
      </c>
      <c r="G144" s="12" t="s">
        <v>519</v>
      </c>
      <c r="H144" s="11" t="s">
        <v>17</v>
      </c>
      <c r="I144" s="11" t="s">
        <v>18</v>
      </c>
      <c r="J144" s="19" t="s">
        <v>272</v>
      </c>
    </row>
    <row r="145" spans="1:10">
      <c r="A145" s="4">
        <v>36</v>
      </c>
      <c r="B145" s="11" t="s">
        <v>520</v>
      </c>
      <c r="C145" s="11" t="s">
        <v>13</v>
      </c>
      <c r="D145" s="11">
        <v>27</v>
      </c>
      <c r="E145" s="11" t="s">
        <v>521</v>
      </c>
      <c r="F145" s="14">
        <v>80</v>
      </c>
      <c r="G145" s="12" t="s">
        <v>522</v>
      </c>
      <c r="H145" s="11" t="s">
        <v>17</v>
      </c>
      <c r="I145" s="11" t="s">
        <v>18</v>
      </c>
      <c r="J145" s="19" t="s">
        <v>523</v>
      </c>
    </row>
    <row r="146" spans="1:10">
      <c r="A146" s="4">
        <v>37</v>
      </c>
      <c r="B146" s="11" t="s">
        <v>524</v>
      </c>
      <c r="C146" s="11" t="s">
        <v>13</v>
      </c>
      <c r="D146" s="11">
        <v>54</v>
      </c>
      <c r="E146" s="11" t="s">
        <v>288</v>
      </c>
      <c r="F146" s="14">
        <v>78</v>
      </c>
      <c r="G146" s="12" t="s">
        <v>525</v>
      </c>
      <c r="H146" s="11" t="s">
        <v>17</v>
      </c>
      <c r="I146" s="11" t="s">
        <v>18</v>
      </c>
      <c r="J146" s="19" t="s">
        <v>294</v>
      </c>
    </row>
    <row r="147" spans="1:10">
      <c r="A147" s="4">
        <v>38</v>
      </c>
      <c r="B147" s="11" t="s">
        <v>526</v>
      </c>
      <c r="C147" s="11" t="s">
        <v>13</v>
      </c>
      <c r="D147" s="11">
        <v>51</v>
      </c>
      <c r="E147" s="11" t="s">
        <v>527</v>
      </c>
      <c r="F147" s="14">
        <v>70</v>
      </c>
      <c r="G147" s="12" t="s">
        <v>528</v>
      </c>
      <c r="H147" s="11" t="s">
        <v>17</v>
      </c>
      <c r="I147" s="11" t="s">
        <v>18</v>
      </c>
      <c r="J147" s="19" t="s">
        <v>529</v>
      </c>
    </row>
    <row r="148" spans="1:10">
      <c r="A148" s="4">
        <v>39</v>
      </c>
      <c r="B148" s="11" t="s">
        <v>530</v>
      </c>
      <c r="C148" s="11" t="s">
        <v>13</v>
      </c>
      <c r="D148" s="11">
        <v>54</v>
      </c>
      <c r="E148" s="11" t="s">
        <v>531</v>
      </c>
      <c r="F148" s="14">
        <v>76</v>
      </c>
      <c r="G148" s="12" t="s">
        <v>532</v>
      </c>
      <c r="H148" s="11" t="s">
        <v>17</v>
      </c>
      <c r="I148" s="11" t="s">
        <v>18</v>
      </c>
      <c r="J148" s="19" t="s">
        <v>132</v>
      </c>
    </row>
    <row r="149" spans="1:10">
      <c r="A149" s="4">
        <v>40</v>
      </c>
      <c r="B149" s="11" t="s">
        <v>533</v>
      </c>
      <c r="C149" s="11" t="s">
        <v>13</v>
      </c>
      <c r="D149" s="11">
        <v>50</v>
      </c>
      <c r="E149" s="11" t="s">
        <v>534</v>
      </c>
      <c r="F149" s="14">
        <v>83</v>
      </c>
      <c r="G149" s="12" t="s">
        <v>535</v>
      </c>
      <c r="H149" s="11" t="s">
        <v>17</v>
      </c>
      <c r="I149" s="11" t="s">
        <v>18</v>
      </c>
      <c r="J149" s="19" t="s">
        <v>536</v>
      </c>
    </row>
    <row r="150" spans="1:10">
      <c r="A150" s="4">
        <v>41</v>
      </c>
      <c r="B150" s="11" t="s">
        <v>537</v>
      </c>
      <c r="C150" s="11" t="s">
        <v>13</v>
      </c>
      <c r="D150" s="11">
        <v>54</v>
      </c>
      <c r="E150" s="11" t="s">
        <v>538</v>
      </c>
      <c r="F150" s="14">
        <v>79</v>
      </c>
      <c r="G150" s="12" t="s">
        <v>539</v>
      </c>
      <c r="H150" s="11" t="s">
        <v>17</v>
      </c>
      <c r="I150" s="11" t="s">
        <v>18</v>
      </c>
      <c r="J150" s="19" t="s">
        <v>540</v>
      </c>
    </row>
    <row r="151" spans="1:10">
      <c r="A151" s="4">
        <v>42</v>
      </c>
      <c r="B151" s="11" t="s">
        <v>541</v>
      </c>
      <c r="C151" s="11" t="s">
        <v>13</v>
      </c>
      <c r="D151" s="11">
        <v>48</v>
      </c>
      <c r="E151" s="11" t="s">
        <v>542</v>
      </c>
      <c r="F151" s="14">
        <v>68</v>
      </c>
      <c r="G151" s="12" t="s">
        <v>543</v>
      </c>
      <c r="H151" s="11" t="s">
        <v>53</v>
      </c>
      <c r="I151" s="11" t="s">
        <v>18</v>
      </c>
      <c r="J151" s="19" t="s">
        <v>544</v>
      </c>
    </row>
    <row r="152" spans="1:10">
      <c r="A152" s="4">
        <v>43</v>
      </c>
      <c r="B152" s="11" t="s">
        <v>545</v>
      </c>
      <c r="C152" s="11" t="s">
        <v>13</v>
      </c>
      <c r="D152" s="11">
        <v>44</v>
      </c>
      <c r="E152" s="11" t="s">
        <v>546</v>
      </c>
      <c r="F152" s="14">
        <v>71</v>
      </c>
      <c r="G152" s="12" t="s">
        <v>547</v>
      </c>
      <c r="H152" s="11" t="s">
        <v>17</v>
      </c>
      <c r="I152" s="11" t="s">
        <v>18</v>
      </c>
      <c r="J152" s="19" t="s">
        <v>144</v>
      </c>
    </row>
    <row r="153" spans="1:10">
      <c r="A153" s="4">
        <v>44</v>
      </c>
      <c r="B153" s="11" t="s">
        <v>548</v>
      </c>
      <c r="C153" s="11" t="s">
        <v>13</v>
      </c>
      <c r="D153" s="11">
        <v>52</v>
      </c>
      <c r="E153" s="11" t="s">
        <v>549</v>
      </c>
      <c r="F153" s="14">
        <v>84</v>
      </c>
      <c r="G153" s="12" t="s">
        <v>550</v>
      </c>
      <c r="H153" s="11" t="s">
        <v>17</v>
      </c>
      <c r="I153" s="11" t="s">
        <v>18</v>
      </c>
      <c r="J153" s="19" t="s">
        <v>551</v>
      </c>
    </row>
    <row r="154" spans="1:10">
      <c r="A154" s="4">
        <v>45</v>
      </c>
      <c r="B154" s="11" t="s">
        <v>552</v>
      </c>
      <c r="C154" s="11" t="s">
        <v>13</v>
      </c>
      <c r="D154" s="11">
        <v>55</v>
      </c>
      <c r="E154" s="11" t="s">
        <v>553</v>
      </c>
      <c r="F154" s="14">
        <v>61</v>
      </c>
      <c r="G154" s="12" t="s">
        <v>554</v>
      </c>
      <c r="H154" s="11" t="s">
        <v>17</v>
      </c>
      <c r="I154" s="11" t="s">
        <v>18</v>
      </c>
      <c r="J154" s="19" t="s">
        <v>555</v>
      </c>
    </row>
    <row r="155" spans="1:10">
      <c r="A155" s="4">
        <v>46</v>
      </c>
      <c r="B155" s="11" t="s">
        <v>556</v>
      </c>
      <c r="C155" s="11" t="s">
        <v>13</v>
      </c>
      <c r="D155" s="11">
        <v>48</v>
      </c>
      <c r="E155" s="11" t="s">
        <v>557</v>
      </c>
      <c r="F155" s="14">
        <v>83</v>
      </c>
      <c r="G155" s="12" t="s">
        <v>558</v>
      </c>
      <c r="H155" s="11" t="s">
        <v>17</v>
      </c>
      <c r="I155" s="11" t="s">
        <v>285</v>
      </c>
      <c r="J155" s="19" t="s">
        <v>183</v>
      </c>
    </row>
    <row r="156" spans="1:10">
      <c r="A156" s="4">
        <v>47</v>
      </c>
      <c r="B156" s="11" t="s">
        <v>559</v>
      </c>
      <c r="C156" s="11" t="s">
        <v>13</v>
      </c>
      <c r="D156" s="11">
        <v>35</v>
      </c>
      <c r="E156" s="11" t="s">
        <v>560</v>
      </c>
      <c r="F156" s="14">
        <v>72</v>
      </c>
      <c r="G156" s="12" t="s">
        <v>561</v>
      </c>
      <c r="H156" s="11" t="s">
        <v>17</v>
      </c>
      <c r="I156" s="11" t="s">
        <v>18</v>
      </c>
      <c r="J156" s="19" t="s">
        <v>248</v>
      </c>
    </row>
    <row r="157" spans="1:10">
      <c r="A157" s="4">
        <v>48</v>
      </c>
      <c r="B157" s="11" t="s">
        <v>562</v>
      </c>
      <c r="C157" s="11" t="s">
        <v>13</v>
      </c>
      <c r="D157" s="11">
        <v>37</v>
      </c>
      <c r="E157" s="11" t="s">
        <v>563</v>
      </c>
      <c r="F157" s="14">
        <v>78</v>
      </c>
      <c r="G157" s="12" t="s">
        <v>564</v>
      </c>
      <c r="H157" s="11" t="s">
        <v>17</v>
      </c>
      <c r="I157" s="11" t="s">
        <v>18</v>
      </c>
      <c r="J157" s="19" t="s">
        <v>565</v>
      </c>
    </row>
    <row r="158" spans="1:10">
      <c r="A158" s="4">
        <v>49</v>
      </c>
      <c r="B158" s="11" t="s">
        <v>566</v>
      </c>
      <c r="C158" s="11" t="s">
        <v>13</v>
      </c>
      <c r="D158" s="11">
        <v>36</v>
      </c>
      <c r="E158" s="11" t="s">
        <v>567</v>
      </c>
      <c r="F158" s="14">
        <v>76</v>
      </c>
      <c r="G158" s="12" t="s">
        <v>568</v>
      </c>
      <c r="H158" s="11" t="s">
        <v>17</v>
      </c>
      <c r="I158" s="11" t="s">
        <v>18</v>
      </c>
      <c r="J158" s="19" t="s">
        <v>569</v>
      </c>
    </row>
    <row r="159" spans="1:10">
      <c r="A159" s="4">
        <v>50</v>
      </c>
      <c r="B159" s="11" t="s">
        <v>570</v>
      </c>
      <c r="C159" s="11" t="s">
        <v>13</v>
      </c>
      <c r="D159" s="11">
        <v>46</v>
      </c>
      <c r="E159" s="11" t="s">
        <v>571</v>
      </c>
      <c r="F159" s="14">
        <v>76</v>
      </c>
      <c r="G159" s="12" t="s">
        <v>572</v>
      </c>
      <c r="H159" s="11" t="s">
        <v>17</v>
      </c>
      <c r="I159" s="11" t="s">
        <v>18</v>
      </c>
      <c r="J159" s="19" t="s">
        <v>360</v>
      </c>
    </row>
    <row r="160" ht="22.5" spans="1:10">
      <c r="A160" s="2" t="s">
        <v>573</v>
      </c>
      <c r="B160" s="2"/>
      <c r="C160" s="2"/>
      <c r="D160" s="2"/>
      <c r="E160" s="2"/>
      <c r="F160" s="2"/>
      <c r="G160" s="2"/>
      <c r="H160" s="2"/>
      <c r="I160" s="2"/>
      <c r="J160" s="2"/>
    </row>
    <row r="161" spans="4:4">
      <c r="D161" s="1"/>
    </row>
    <row r="162" spans="1:10">
      <c r="A162" s="3" t="s">
        <v>574</v>
      </c>
      <c r="B162" s="3"/>
      <c r="C162" s="3"/>
      <c r="D162" s="23"/>
      <c r="E162" s="3"/>
      <c r="F162" s="3"/>
      <c r="G162" s="3"/>
      <c r="H162" s="3"/>
      <c r="I162" s="3"/>
      <c r="J162" s="3"/>
    </row>
    <row r="163" spans="1:10">
      <c r="A163" s="4" t="s">
        <v>2</v>
      </c>
      <c r="B163" s="4" t="s">
        <v>3</v>
      </c>
      <c r="C163" s="4" t="s">
        <v>4</v>
      </c>
      <c r="D163" s="4" t="s">
        <v>5</v>
      </c>
      <c r="E163" s="4" t="s">
        <v>6</v>
      </c>
      <c r="F163" s="5" t="s">
        <v>7</v>
      </c>
      <c r="G163" s="6" t="s">
        <v>8</v>
      </c>
      <c r="H163" s="6" t="s">
        <v>9</v>
      </c>
      <c r="I163" s="6" t="s">
        <v>10</v>
      </c>
      <c r="J163" s="4" t="s">
        <v>11</v>
      </c>
    </row>
    <row r="164" spans="1:10">
      <c r="A164" s="4"/>
      <c r="B164" s="4"/>
      <c r="C164" s="4"/>
      <c r="D164" s="4"/>
      <c r="E164" s="4"/>
      <c r="F164" s="7"/>
      <c r="G164" s="4"/>
      <c r="H164" s="6"/>
      <c r="I164" s="6"/>
      <c r="J164" s="4"/>
    </row>
    <row r="165" spans="1:10">
      <c r="A165" s="4">
        <v>1</v>
      </c>
      <c r="B165" s="11" t="s">
        <v>575</v>
      </c>
      <c r="C165" s="11" t="s">
        <v>13</v>
      </c>
      <c r="D165" s="11">
        <v>51</v>
      </c>
      <c r="E165" s="27" t="s">
        <v>576</v>
      </c>
      <c r="F165" s="14">
        <v>77</v>
      </c>
      <c r="G165" s="12" t="s">
        <v>577</v>
      </c>
      <c r="H165" s="12" t="s">
        <v>17</v>
      </c>
      <c r="I165" s="11" t="s">
        <v>18</v>
      </c>
      <c r="J165" s="11" t="s">
        <v>69</v>
      </c>
    </row>
    <row r="166" spans="1:10">
      <c r="A166" s="4">
        <v>2</v>
      </c>
      <c r="B166" s="11" t="s">
        <v>578</v>
      </c>
      <c r="C166" s="11" t="s">
        <v>13</v>
      </c>
      <c r="D166" s="11">
        <v>36</v>
      </c>
      <c r="E166" s="27" t="s">
        <v>421</v>
      </c>
      <c r="F166" s="14">
        <v>87</v>
      </c>
      <c r="G166" s="12" t="s">
        <v>579</v>
      </c>
      <c r="H166" s="12" t="s">
        <v>53</v>
      </c>
      <c r="I166" s="11" t="s">
        <v>18</v>
      </c>
      <c r="J166" s="19" t="s">
        <v>290</v>
      </c>
    </row>
    <row r="167" spans="1:10">
      <c r="A167" s="4">
        <v>3</v>
      </c>
      <c r="B167" s="11" t="s">
        <v>580</v>
      </c>
      <c r="C167" s="11" t="s">
        <v>13</v>
      </c>
      <c r="D167" s="11">
        <v>36</v>
      </c>
      <c r="E167" s="27" t="s">
        <v>581</v>
      </c>
      <c r="F167" s="14">
        <v>73</v>
      </c>
      <c r="G167" s="12" t="s">
        <v>582</v>
      </c>
      <c r="H167" s="12" t="s">
        <v>17</v>
      </c>
      <c r="I167" s="11" t="s">
        <v>18</v>
      </c>
      <c r="J167" s="19" t="s">
        <v>110</v>
      </c>
    </row>
    <row r="168" spans="1:10">
      <c r="A168" s="4">
        <v>4</v>
      </c>
      <c r="B168" s="11" t="s">
        <v>583</v>
      </c>
      <c r="C168" s="11" t="s">
        <v>13</v>
      </c>
      <c r="D168" s="11">
        <v>38</v>
      </c>
      <c r="E168" s="27" t="s">
        <v>584</v>
      </c>
      <c r="F168" s="24">
        <v>70</v>
      </c>
      <c r="G168" s="12" t="s">
        <v>585</v>
      </c>
      <c r="H168" s="12" t="s">
        <v>17</v>
      </c>
      <c r="I168" s="11" t="s">
        <v>18</v>
      </c>
      <c r="J168" s="19" t="s">
        <v>393</v>
      </c>
    </row>
    <row r="169" spans="1:10">
      <c r="A169" s="4">
        <v>5</v>
      </c>
      <c r="B169" s="11" t="s">
        <v>586</v>
      </c>
      <c r="C169" s="11" t="s">
        <v>13</v>
      </c>
      <c r="D169" s="11">
        <v>48</v>
      </c>
      <c r="E169" s="27" t="s">
        <v>587</v>
      </c>
      <c r="F169" s="14">
        <v>87</v>
      </c>
      <c r="G169" s="12" t="s">
        <v>588</v>
      </c>
      <c r="H169" s="12" t="s">
        <v>17</v>
      </c>
      <c r="I169" s="11" t="s">
        <v>18</v>
      </c>
      <c r="J169" s="19" t="s">
        <v>69</v>
      </c>
    </row>
    <row r="170" spans="1:10">
      <c r="A170" s="4">
        <v>6</v>
      </c>
      <c r="B170" s="11" t="s">
        <v>589</v>
      </c>
      <c r="C170" s="11" t="s">
        <v>13</v>
      </c>
      <c r="D170" s="11">
        <v>31</v>
      </c>
      <c r="E170" s="27" t="s">
        <v>118</v>
      </c>
      <c r="F170" s="14">
        <v>67</v>
      </c>
      <c r="G170" s="12" t="s">
        <v>590</v>
      </c>
      <c r="H170" s="12" t="s">
        <v>17</v>
      </c>
      <c r="I170" s="11" t="s">
        <v>18</v>
      </c>
      <c r="J170" s="19" t="s">
        <v>59</v>
      </c>
    </row>
    <row r="171" spans="1:10">
      <c r="A171" s="4">
        <v>7</v>
      </c>
      <c r="B171" s="11" t="s">
        <v>591</v>
      </c>
      <c r="C171" s="11" t="s">
        <v>13</v>
      </c>
      <c r="D171" s="11">
        <v>47</v>
      </c>
      <c r="E171" s="27" t="s">
        <v>62</v>
      </c>
      <c r="F171" s="14">
        <v>62</v>
      </c>
      <c r="G171" s="12" t="s">
        <v>592</v>
      </c>
      <c r="H171" s="12" t="s">
        <v>53</v>
      </c>
      <c r="I171" s="11" t="s">
        <v>18</v>
      </c>
      <c r="J171" s="19" t="s">
        <v>179</v>
      </c>
    </row>
    <row r="172" spans="1:10">
      <c r="A172" s="4">
        <v>8</v>
      </c>
      <c r="B172" s="11" t="s">
        <v>593</v>
      </c>
      <c r="C172" s="11" t="s">
        <v>13</v>
      </c>
      <c r="D172" s="11">
        <v>27</v>
      </c>
      <c r="E172" s="27" t="s">
        <v>594</v>
      </c>
      <c r="F172" s="14">
        <v>80</v>
      </c>
      <c r="G172" s="12" t="s">
        <v>595</v>
      </c>
      <c r="H172" s="12" t="s">
        <v>53</v>
      </c>
      <c r="I172" s="11" t="s">
        <v>18</v>
      </c>
      <c r="J172" s="19" t="s">
        <v>596</v>
      </c>
    </row>
    <row r="173" spans="1:10">
      <c r="A173" s="4">
        <v>9</v>
      </c>
      <c r="B173" s="11" t="s">
        <v>597</v>
      </c>
      <c r="C173" s="11" t="s">
        <v>13</v>
      </c>
      <c r="D173" s="11">
        <v>54</v>
      </c>
      <c r="E173" s="27" t="s">
        <v>139</v>
      </c>
      <c r="F173" s="14">
        <v>62</v>
      </c>
      <c r="G173" s="12" t="s">
        <v>598</v>
      </c>
      <c r="H173" s="12" t="s">
        <v>17</v>
      </c>
      <c r="I173" s="11" t="s">
        <v>285</v>
      </c>
      <c r="J173" s="19" t="s">
        <v>536</v>
      </c>
    </row>
    <row r="174" spans="1:10">
      <c r="A174" s="4">
        <v>10</v>
      </c>
      <c r="B174" s="11" t="s">
        <v>599</v>
      </c>
      <c r="C174" s="11" t="s">
        <v>13</v>
      </c>
      <c r="D174" s="11">
        <v>53</v>
      </c>
      <c r="E174" s="27" t="s">
        <v>354</v>
      </c>
      <c r="F174" s="14">
        <v>73</v>
      </c>
      <c r="G174" s="12" t="s">
        <v>600</v>
      </c>
      <c r="H174" s="12" t="s">
        <v>17</v>
      </c>
      <c r="I174" s="11" t="s">
        <v>18</v>
      </c>
      <c r="J174" s="19" t="s">
        <v>601</v>
      </c>
    </row>
    <row r="175" spans="1:10">
      <c r="A175" s="4">
        <v>11</v>
      </c>
      <c r="B175" s="11" t="s">
        <v>602</v>
      </c>
      <c r="C175" s="11" t="s">
        <v>13</v>
      </c>
      <c r="D175" s="11">
        <v>56</v>
      </c>
      <c r="E175" s="27" t="s">
        <v>603</v>
      </c>
      <c r="F175" s="14">
        <v>86</v>
      </c>
      <c r="G175" s="12" t="s">
        <v>604</v>
      </c>
      <c r="H175" s="12" t="s">
        <v>53</v>
      </c>
      <c r="I175" s="11" t="s">
        <v>18</v>
      </c>
      <c r="J175" s="19" t="s">
        <v>64</v>
      </c>
    </row>
    <row r="176" spans="1:10">
      <c r="A176" s="4">
        <v>12</v>
      </c>
      <c r="B176" s="11" t="s">
        <v>605</v>
      </c>
      <c r="C176" s="11" t="s">
        <v>13</v>
      </c>
      <c r="D176" s="11">
        <v>54</v>
      </c>
      <c r="E176" s="27" t="s">
        <v>606</v>
      </c>
      <c r="F176" s="14">
        <v>76</v>
      </c>
      <c r="G176" s="12" t="s">
        <v>607</v>
      </c>
      <c r="H176" s="12" t="s">
        <v>17</v>
      </c>
      <c r="I176" s="11" t="s">
        <v>18</v>
      </c>
      <c r="J176" s="19" t="s">
        <v>236</v>
      </c>
    </row>
    <row r="177" spans="1:10">
      <c r="A177" s="4">
        <v>13</v>
      </c>
      <c r="B177" s="11" t="s">
        <v>608</v>
      </c>
      <c r="C177" s="11" t="s">
        <v>13</v>
      </c>
      <c r="D177" s="11">
        <v>49</v>
      </c>
      <c r="E177" s="27" t="s">
        <v>139</v>
      </c>
      <c r="F177" s="14">
        <v>69</v>
      </c>
      <c r="G177" s="12" t="s">
        <v>609</v>
      </c>
      <c r="H177" s="12" t="s">
        <v>17</v>
      </c>
      <c r="I177" s="11" t="s">
        <v>18</v>
      </c>
      <c r="J177" s="19" t="s">
        <v>474</v>
      </c>
    </row>
    <row r="178" spans="1:10">
      <c r="A178" s="4">
        <v>14</v>
      </c>
      <c r="B178" s="11" t="s">
        <v>610</v>
      </c>
      <c r="C178" s="11" t="s">
        <v>13</v>
      </c>
      <c r="D178" s="11">
        <v>52</v>
      </c>
      <c r="E178" s="27" t="s">
        <v>603</v>
      </c>
      <c r="F178" s="14">
        <v>77</v>
      </c>
      <c r="G178" s="12" t="s">
        <v>611</v>
      </c>
      <c r="H178" s="12" t="s">
        <v>17</v>
      </c>
      <c r="I178" s="11" t="s">
        <v>18</v>
      </c>
      <c r="J178" s="19" t="s">
        <v>192</v>
      </c>
    </row>
    <row r="179" spans="1:10">
      <c r="A179" s="4">
        <v>15</v>
      </c>
      <c r="B179" s="11" t="s">
        <v>612</v>
      </c>
      <c r="C179" s="11" t="s">
        <v>13</v>
      </c>
      <c r="D179" s="11">
        <v>50</v>
      </c>
      <c r="E179" s="27" t="s">
        <v>22</v>
      </c>
      <c r="F179" s="14">
        <v>72</v>
      </c>
      <c r="G179" s="12" t="s">
        <v>613</v>
      </c>
      <c r="H179" s="12" t="s">
        <v>17</v>
      </c>
      <c r="I179" s="11" t="s">
        <v>285</v>
      </c>
      <c r="J179" s="19" t="s">
        <v>569</v>
      </c>
    </row>
    <row r="180" spans="1:10">
      <c r="A180" s="4">
        <v>16</v>
      </c>
      <c r="B180" s="11" t="s">
        <v>614</v>
      </c>
      <c r="C180" s="11" t="s">
        <v>13</v>
      </c>
      <c r="D180" s="11">
        <v>55</v>
      </c>
      <c r="E180" s="27" t="s">
        <v>615</v>
      </c>
      <c r="F180" s="14">
        <v>68</v>
      </c>
      <c r="G180" s="12" t="s">
        <v>616</v>
      </c>
      <c r="H180" s="12" t="s">
        <v>17</v>
      </c>
      <c r="I180" s="11" t="s">
        <v>285</v>
      </c>
      <c r="J180" s="19" t="s">
        <v>617</v>
      </c>
    </row>
    <row r="181" spans="1:10">
      <c r="A181" s="4">
        <v>17</v>
      </c>
      <c r="B181" s="11" t="s">
        <v>618</v>
      </c>
      <c r="C181" s="11" t="s">
        <v>13</v>
      </c>
      <c r="D181" s="11">
        <v>37</v>
      </c>
      <c r="E181" s="27" t="s">
        <v>619</v>
      </c>
      <c r="F181" s="14">
        <v>62</v>
      </c>
      <c r="G181" s="12" t="s">
        <v>620</v>
      </c>
      <c r="H181" s="12" t="s">
        <v>17</v>
      </c>
      <c r="I181" s="11" t="s">
        <v>285</v>
      </c>
      <c r="J181" s="19" t="s">
        <v>621</v>
      </c>
    </row>
    <row r="182" spans="1:10">
      <c r="A182" s="4">
        <v>18</v>
      </c>
      <c r="B182" s="11" t="s">
        <v>622</v>
      </c>
      <c r="C182" s="11" t="s">
        <v>13</v>
      </c>
      <c r="D182" s="11">
        <v>28</v>
      </c>
      <c r="E182" s="27" t="s">
        <v>623</v>
      </c>
      <c r="F182" s="24">
        <v>71</v>
      </c>
      <c r="G182" s="12" t="s">
        <v>624</v>
      </c>
      <c r="H182" s="12" t="s">
        <v>17</v>
      </c>
      <c r="I182" s="11" t="s">
        <v>285</v>
      </c>
      <c r="J182" s="19" t="s">
        <v>625</v>
      </c>
    </row>
    <row r="183" spans="1:10">
      <c r="A183" s="4">
        <v>19</v>
      </c>
      <c r="B183" s="11" t="s">
        <v>626</v>
      </c>
      <c r="C183" s="11" t="s">
        <v>13</v>
      </c>
      <c r="D183" s="11">
        <v>52</v>
      </c>
      <c r="E183" s="27" t="s">
        <v>627</v>
      </c>
      <c r="F183" s="14">
        <v>69</v>
      </c>
      <c r="G183" s="12" t="s">
        <v>628</v>
      </c>
      <c r="H183" s="12" t="s">
        <v>17</v>
      </c>
      <c r="I183" s="11" t="s">
        <v>18</v>
      </c>
      <c r="J183" s="19" t="s">
        <v>629</v>
      </c>
    </row>
    <row r="184" spans="1:10">
      <c r="A184" s="4">
        <v>20</v>
      </c>
      <c r="B184" s="11" t="s">
        <v>630</v>
      </c>
      <c r="C184" s="11" t="s">
        <v>13</v>
      </c>
      <c r="D184" s="11">
        <v>28</v>
      </c>
      <c r="E184" s="27" t="s">
        <v>631</v>
      </c>
      <c r="F184" s="14">
        <v>67</v>
      </c>
      <c r="G184" s="12" t="s">
        <v>632</v>
      </c>
      <c r="H184" s="12" t="s">
        <v>17</v>
      </c>
      <c r="I184" s="11" t="s">
        <v>285</v>
      </c>
      <c r="J184" s="19" t="s">
        <v>633</v>
      </c>
    </row>
    <row r="185" spans="1:10">
      <c r="A185" s="4">
        <v>21</v>
      </c>
      <c r="B185" s="11" t="s">
        <v>634</v>
      </c>
      <c r="C185" s="11" t="s">
        <v>13</v>
      </c>
      <c r="D185" s="11">
        <v>32</v>
      </c>
      <c r="E185" s="27" t="s">
        <v>635</v>
      </c>
      <c r="F185" s="14">
        <v>64</v>
      </c>
      <c r="G185" s="12" t="s">
        <v>636</v>
      </c>
      <c r="H185" s="12" t="s">
        <v>17</v>
      </c>
      <c r="I185" s="11" t="s">
        <v>18</v>
      </c>
      <c r="J185" s="19" t="s">
        <v>637</v>
      </c>
    </row>
    <row r="186" spans="1:10">
      <c r="A186" s="4">
        <v>22</v>
      </c>
      <c r="B186" s="11" t="s">
        <v>638</v>
      </c>
      <c r="C186" s="11" t="s">
        <v>13</v>
      </c>
      <c r="D186" s="11">
        <v>31</v>
      </c>
      <c r="E186" s="27" t="s">
        <v>639</v>
      </c>
      <c r="F186" s="14">
        <v>64</v>
      </c>
      <c r="G186" s="12" t="s">
        <v>640</v>
      </c>
      <c r="H186" s="12" t="s">
        <v>17</v>
      </c>
      <c r="I186" s="11" t="s">
        <v>285</v>
      </c>
      <c r="J186" s="19" t="s">
        <v>115</v>
      </c>
    </row>
    <row r="187" spans="1:10">
      <c r="A187" s="4">
        <v>23</v>
      </c>
      <c r="B187" s="11" t="s">
        <v>641</v>
      </c>
      <c r="C187" s="11" t="s">
        <v>13</v>
      </c>
      <c r="D187" s="11">
        <v>38</v>
      </c>
      <c r="E187" s="27" t="s">
        <v>465</v>
      </c>
      <c r="F187" s="14">
        <v>61</v>
      </c>
      <c r="G187" s="12" t="s">
        <v>642</v>
      </c>
      <c r="H187" s="12" t="s">
        <v>17</v>
      </c>
      <c r="I187" s="11" t="s">
        <v>18</v>
      </c>
      <c r="J187" s="19" t="s">
        <v>643</v>
      </c>
    </row>
    <row r="188" spans="1:10">
      <c r="A188" s="4">
        <v>24</v>
      </c>
      <c r="B188" s="11" t="s">
        <v>644</v>
      </c>
      <c r="C188" s="11" t="s">
        <v>13</v>
      </c>
      <c r="D188" s="11">
        <v>35</v>
      </c>
      <c r="E188" s="27" t="s">
        <v>645</v>
      </c>
      <c r="F188" s="14">
        <v>78</v>
      </c>
      <c r="G188" s="12" t="s">
        <v>646</v>
      </c>
      <c r="H188" s="12" t="s">
        <v>17</v>
      </c>
      <c r="I188" s="11" t="s">
        <v>18</v>
      </c>
      <c r="J188" s="19" t="s">
        <v>647</v>
      </c>
    </row>
    <row r="189" spans="1:10">
      <c r="A189" s="4">
        <v>25</v>
      </c>
      <c r="B189" s="11" t="s">
        <v>648</v>
      </c>
      <c r="C189" s="11" t="s">
        <v>13</v>
      </c>
      <c r="D189" s="11">
        <v>36</v>
      </c>
      <c r="E189" s="27" t="s">
        <v>649</v>
      </c>
      <c r="F189" s="14">
        <v>83</v>
      </c>
      <c r="G189" s="12" t="s">
        <v>650</v>
      </c>
      <c r="H189" s="12" t="s">
        <v>17</v>
      </c>
      <c r="I189" s="11" t="s">
        <v>18</v>
      </c>
      <c r="J189" s="19" t="s">
        <v>651</v>
      </c>
    </row>
    <row r="190" spans="1:10">
      <c r="A190" s="4">
        <v>26</v>
      </c>
      <c r="B190" s="11" t="s">
        <v>652</v>
      </c>
      <c r="C190" s="11" t="s">
        <v>13</v>
      </c>
      <c r="D190" s="11">
        <v>52</v>
      </c>
      <c r="E190" s="27" t="s">
        <v>653</v>
      </c>
      <c r="F190" s="14">
        <v>63</v>
      </c>
      <c r="G190" s="12" t="s">
        <v>654</v>
      </c>
      <c r="H190" s="12" t="s">
        <v>17</v>
      </c>
      <c r="I190" s="11" t="s">
        <v>18</v>
      </c>
      <c r="J190" s="19" t="s">
        <v>655</v>
      </c>
    </row>
    <row r="191" spans="1:10">
      <c r="A191" s="4">
        <v>27</v>
      </c>
      <c r="B191" s="11" t="s">
        <v>656</v>
      </c>
      <c r="C191" s="11" t="s">
        <v>13</v>
      </c>
      <c r="D191" s="11">
        <v>40</v>
      </c>
      <c r="E191" s="27" t="s">
        <v>657</v>
      </c>
      <c r="F191" s="14">
        <v>80</v>
      </c>
      <c r="G191" s="12" t="s">
        <v>658</v>
      </c>
      <c r="H191" s="12" t="s">
        <v>17</v>
      </c>
      <c r="I191" s="11" t="s">
        <v>18</v>
      </c>
      <c r="J191" s="19" t="s">
        <v>659</v>
      </c>
    </row>
    <row r="192" spans="1:10">
      <c r="A192" s="4">
        <v>28</v>
      </c>
      <c r="B192" s="11" t="s">
        <v>660</v>
      </c>
      <c r="C192" s="11" t="s">
        <v>13</v>
      </c>
      <c r="D192" s="11">
        <v>24</v>
      </c>
      <c r="E192" s="27" t="s">
        <v>563</v>
      </c>
      <c r="F192" s="14">
        <v>63</v>
      </c>
      <c r="G192" s="12" t="s">
        <v>661</v>
      </c>
      <c r="H192" s="12" t="s">
        <v>17</v>
      </c>
      <c r="I192" s="11" t="s">
        <v>18</v>
      </c>
      <c r="J192" s="19" t="s">
        <v>360</v>
      </c>
    </row>
    <row r="193" spans="1:10">
      <c r="A193" s="4">
        <v>29</v>
      </c>
      <c r="B193" s="11" t="s">
        <v>662</v>
      </c>
      <c r="C193" s="11" t="s">
        <v>13</v>
      </c>
      <c r="D193" s="11">
        <v>51</v>
      </c>
      <c r="E193" s="27" t="s">
        <v>663</v>
      </c>
      <c r="F193" s="14">
        <v>80</v>
      </c>
      <c r="G193" s="12" t="s">
        <v>664</v>
      </c>
      <c r="H193" s="12" t="s">
        <v>17</v>
      </c>
      <c r="I193" s="11" t="s">
        <v>285</v>
      </c>
      <c r="J193" s="19" t="s">
        <v>174</v>
      </c>
    </row>
    <row r="194" spans="1:10">
      <c r="A194" s="4">
        <v>30</v>
      </c>
      <c r="B194" s="11" t="s">
        <v>665</v>
      </c>
      <c r="C194" s="11" t="s">
        <v>13</v>
      </c>
      <c r="D194" s="11">
        <v>42</v>
      </c>
      <c r="E194" s="27" t="s">
        <v>666</v>
      </c>
      <c r="F194" s="14">
        <v>63</v>
      </c>
      <c r="G194" s="12" t="s">
        <v>667</v>
      </c>
      <c r="H194" s="12" t="s">
        <v>17</v>
      </c>
      <c r="I194" s="11" t="s">
        <v>18</v>
      </c>
      <c r="J194" s="19" t="s">
        <v>668</v>
      </c>
    </row>
    <row r="195" spans="1:10">
      <c r="A195" s="4">
        <v>31</v>
      </c>
      <c r="B195" s="11" t="s">
        <v>669</v>
      </c>
      <c r="C195" s="11" t="s">
        <v>13</v>
      </c>
      <c r="D195" s="11">
        <v>53</v>
      </c>
      <c r="E195" s="27" t="s">
        <v>670</v>
      </c>
      <c r="F195" s="14">
        <v>66</v>
      </c>
      <c r="G195" s="12" t="s">
        <v>671</v>
      </c>
      <c r="H195" s="12" t="s">
        <v>17</v>
      </c>
      <c r="I195" s="11" t="s">
        <v>18</v>
      </c>
      <c r="J195" s="19" t="s">
        <v>672</v>
      </c>
    </row>
    <row r="196" spans="1:10">
      <c r="A196" s="4">
        <v>32</v>
      </c>
      <c r="B196" s="11" t="s">
        <v>673</v>
      </c>
      <c r="C196" s="11" t="s">
        <v>13</v>
      </c>
      <c r="D196" s="11">
        <v>54</v>
      </c>
      <c r="E196" s="27" t="s">
        <v>627</v>
      </c>
      <c r="F196" s="14">
        <v>68</v>
      </c>
      <c r="G196" s="12" t="s">
        <v>674</v>
      </c>
      <c r="H196" s="12" t="s">
        <v>17</v>
      </c>
      <c r="I196" s="11" t="s">
        <v>18</v>
      </c>
      <c r="J196" s="19" t="s">
        <v>675</v>
      </c>
    </row>
    <row r="197" spans="1:10">
      <c r="A197" s="4">
        <v>33</v>
      </c>
      <c r="B197" s="11" t="s">
        <v>676</v>
      </c>
      <c r="C197" s="11" t="s">
        <v>13</v>
      </c>
      <c r="D197" s="11">
        <v>51</v>
      </c>
      <c r="E197" s="27" t="s">
        <v>677</v>
      </c>
      <c r="F197" s="14">
        <v>82</v>
      </c>
      <c r="G197" s="12" t="s">
        <v>678</v>
      </c>
      <c r="H197" s="12" t="s">
        <v>17</v>
      </c>
      <c r="I197" s="11" t="s">
        <v>18</v>
      </c>
      <c r="J197" s="19" t="s">
        <v>679</v>
      </c>
    </row>
    <row r="198" spans="1:10">
      <c r="A198" s="4">
        <v>34</v>
      </c>
      <c r="B198" s="11" t="s">
        <v>680</v>
      </c>
      <c r="C198" s="11" t="s">
        <v>13</v>
      </c>
      <c r="D198" s="11">
        <v>55</v>
      </c>
      <c r="E198" s="27" t="s">
        <v>603</v>
      </c>
      <c r="F198" s="14">
        <v>65</v>
      </c>
      <c r="G198" s="12" t="s">
        <v>681</v>
      </c>
      <c r="H198" s="12" t="s">
        <v>17</v>
      </c>
      <c r="I198" s="11" t="s">
        <v>18</v>
      </c>
      <c r="J198" s="19" t="s">
        <v>682</v>
      </c>
    </row>
    <row r="199" spans="1:10">
      <c r="A199" s="4">
        <v>35</v>
      </c>
      <c r="B199" s="11" t="s">
        <v>683</v>
      </c>
      <c r="C199" s="11" t="s">
        <v>13</v>
      </c>
      <c r="D199" s="11">
        <v>30</v>
      </c>
      <c r="E199" s="27" t="s">
        <v>684</v>
      </c>
      <c r="F199" s="14">
        <v>63</v>
      </c>
      <c r="G199" s="12" t="s">
        <v>685</v>
      </c>
      <c r="H199" s="12" t="s">
        <v>17</v>
      </c>
      <c r="I199" s="11" t="s">
        <v>285</v>
      </c>
      <c r="J199" s="19" t="s">
        <v>74</v>
      </c>
    </row>
    <row r="200" spans="1:10">
      <c r="A200" s="4">
        <v>36</v>
      </c>
      <c r="B200" s="11" t="s">
        <v>686</v>
      </c>
      <c r="C200" s="11" t="s">
        <v>13</v>
      </c>
      <c r="D200" s="11">
        <v>36</v>
      </c>
      <c r="E200" s="27" t="s">
        <v>687</v>
      </c>
      <c r="F200" s="14">
        <v>78</v>
      </c>
      <c r="G200" s="12" t="s">
        <v>688</v>
      </c>
      <c r="H200" s="12" t="s">
        <v>17</v>
      </c>
      <c r="I200" s="11" t="s">
        <v>18</v>
      </c>
      <c r="J200" s="19" t="s">
        <v>689</v>
      </c>
    </row>
    <row r="201" spans="1:10">
      <c r="A201" s="4">
        <v>37</v>
      </c>
      <c r="B201" s="11" t="s">
        <v>690</v>
      </c>
      <c r="C201" s="11" t="s">
        <v>13</v>
      </c>
      <c r="D201" s="11">
        <v>53</v>
      </c>
      <c r="E201" s="27" t="s">
        <v>691</v>
      </c>
      <c r="F201" s="14">
        <v>68</v>
      </c>
      <c r="G201" s="12" t="s">
        <v>692</v>
      </c>
      <c r="H201" s="12" t="s">
        <v>17</v>
      </c>
      <c r="I201" s="11" t="s">
        <v>285</v>
      </c>
      <c r="J201" s="19" t="s">
        <v>693</v>
      </c>
    </row>
    <row r="202" spans="1:10">
      <c r="A202" s="4">
        <v>38</v>
      </c>
      <c r="B202" s="11" t="s">
        <v>170</v>
      </c>
      <c r="C202" s="11" t="s">
        <v>13</v>
      </c>
      <c r="D202" s="11">
        <v>55</v>
      </c>
      <c r="E202" s="27" t="s">
        <v>694</v>
      </c>
      <c r="F202" s="14">
        <v>66</v>
      </c>
      <c r="G202" s="12" t="s">
        <v>695</v>
      </c>
      <c r="H202" s="12" t="s">
        <v>17</v>
      </c>
      <c r="I202" s="11" t="s">
        <v>18</v>
      </c>
      <c r="J202" s="19" t="s">
        <v>696</v>
      </c>
    </row>
    <row r="203" spans="1:10">
      <c r="A203" s="4">
        <v>39</v>
      </c>
      <c r="B203" s="11" t="s">
        <v>697</v>
      </c>
      <c r="C203" s="11" t="s">
        <v>13</v>
      </c>
      <c r="D203" s="11">
        <v>26</v>
      </c>
      <c r="E203" s="27" t="s">
        <v>698</v>
      </c>
      <c r="F203" s="14">
        <v>85</v>
      </c>
      <c r="G203" s="12" t="s">
        <v>699</v>
      </c>
      <c r="H203" s="12" t="s">
        <v>17</v>
      </c>
      <c r="I203" s="11" t="s">
        <v>285</v>
      </c>
      <c r="J203" s="19" t="s">
        <v>700</v>
      </c>
    </row>
    <row r="204" spans="1:10">
      <c r="A204" s="4">
        <v>40</v>
      </c>
      <c r="B204" s="11" t="s">
        <v>701</v>
      </c>
      <c r="C204" s="11" t="s">
        <v>13</v>
      </c>
      <c r="D204" s="11">
        <v>28</v>
      </c>
      <c r="E204" s="27" t="s">
        <v>702</v>
      </c>
      <c r="F204" s="14">
        <v>76</v>
      </c>
      <c r="G204" s="25" t="s">
        <v>703</v>
      </c>
      <c r="H204" s="12" t="s">
        <v>17</v>
      </c>
      <c r="I204" s="11" t="s">
        <v>18</v>
      </c>
      <c r="J204" s="19" t="s">
        <v>704</v>
      </c>
    </row>
    <row r="205" spans="1:10">
      <c r="A205" s="4">
        <v>41</v>
      </c>
      <c r="B205" s="11" t="s">
        <v>705</v>
      </c>
      <c r="C205" s="11" t="s">
        <v>13</v>
      </c>
      <c r="D205" s="11">
        <v>28</v>
      </c>
      <c r="E205" s="27" t="s">
        <v>706</v>
      </c>
      <c r="F205" s="14">
        <v>71</v>
      </c>
      <c r="G205" s="12" t="s">
        <v>707</v>
      </c>
      <c r="H205" s="12" t="s">
        <v>17</v>
      </c>
      <c r="I205" s="11" t="s">
        <v>18</v>
      </c>
      <c r="J205" s="19" t="s">
        <v>708</v>
      </c>
    </row>
    <row r="206" spans="1:10">
      <c r="A206" s="4">
        <v>42</v>
      </c>
      <c r="B206" s="11" t="s">
        <v>709</v>
      </c>
      <c r="C206" s="11" t="s">
        <v>13</v>
      </c>
      <c r="D206" s="11">
        <v>27</v>
      </c>
      <c r="E206" s="27" t="s">
        <v>414</v>
      </c>
      <c r="F206" s="14">
        <v>61</v>
      </c>
      <c r="G206" s="12" t="s">
        <v>710</v>
      </c>
      <c r="H206" s="12" t="s">
        <v>17</v>
      </c>
      <c r="I206" s="11" t="s">
        <v>285</v>
      </c>
      <c r="J206" s="19" t="s">
        <v>711</v>
      </c>
    </row>
    <row r="207" spans="1:10">
      <c r="A207" s="4">
        <v>43</v>
      </c>
      <c r="B207" s="11" t="s">
        <v>712</v>
      </c>
      <c r="C207" s="11" t="s">
        <v>13</v>
      </c>
      <c r="D207" s="11">
        <v>35</v>
      </c>
      <c r="E207" s="27" t="s">
        <v>713</v>
      </c>
      <c r="F207" s="14">
        <v>75</v>
      </c>
      <c r="G207" s="12" t="s">
        <v>714</v>
      </c>
      <c r="H207" s="12" t="s">
        <v>53</v>
      </c>
      <c r="I207" s="11" t="s">
        <v>18</v>
      </c>
      <c r="J207" s="19" t="s">
        <v>144</v>
      </c>
    </row>
    <row r="208" spans="1:10">
      <c r="A208" s="4">
        <v>44</v>
      </c>
      <c r="B208" s="11" t="s">
        <v>715</v>
      </c>
      <c r="C208" s="11" t="s">
        <v>13</v>
      </c>
      <c r="D208" s="11">
        <v>33</v>
      </c>
      <c r="E208" s="27" t="s">
        <v>716</v>
      </c>
      <c r="F208" s="14">
        <v>61</v>
      </c>
      <c r="G208" s="12" t="s">
        <v>717</v>
      </c>
      <c r="H208" s="12" t="s">
        <v>17</v>
      </c>
      <c r="I208" s="11" t="s">
        <v>18</v>
      </c>
      <c r="J208" s="19" t="s">
        <v>166</v>
      </c>
    </row>
    <row r="209" spans="1:10">
      <c r="A209" s="4">
        <v>45</v>
      </c>
      <c r="B209" s="11" t="s">
        <v>718</v>
      </c>
      <c r="C209" s="11" t="s">
        <v>13</v>
      </c>
      <c r="D209" s="11">
        <v>35</v>
      </c>
      <c r="E209" s="27" t="s">
        <v>719</v>
      </c>
      <c r="F209" s="14">
        <v>77</v>
      </c>
      <c r="G209" s="12" t="s">
        <v>720</v>
      </c>
      <c r="H209" s="12" t="s">
        <v>17</v>
      </c>
      <c r="I209" s="11" t="s">
        <v>18</v>
      </c>
      <c r="J209" s="19" t="s">
        <v>721</v>
      </c>
    </row>
    <row r="210" spans="1:10">
      <c r="A210" s="4">
        <v>46</v>
      </c>
      <c r="B210" s="11" t="s">
        <v>722</v>
      </c>
      <c r="C210" s="11" t="s">
        <v>13</v>
      </c>
      <c r="D210" s="11">
        <v>46</v>
      </c>
      <c r="E210" s="27" t="s">
        <v>723</v>
      </c>
      <c r="F210" s="14">
        <v>62</v>
      </c>
      <c r="G210" s="12" t="s">
        <v>724</v>
      </c>
      <c r="H210" s="12" t="s">
        <v>17</v>
      </c>
      <c r="I210" s="11" t="s">
        <v>18</v>
      </c>
      <c r="J210" s="19" t="s">
        <v>375</v>
      </c>
    </row>
    <row r="211" spans="1:10">
      <c r="A211" s="4">
        <v>47</v>
      </c>
      <c r="B211" s="11" t="s">
        <v>725</v>
      </c>
      <c r="C211" s="11" t="s">
        <v>13</v>
      </c>
      <c r="D211" s="11">
        <v>54</v>
      </c>
      <c r="E211" s="27" t="s">
        <v>726</v>
      </c>
      <c r="F211" s="14">
        <v>80</v>
      </c>
      <c r="G211" s="12" t="s">
        <v>727</v>
      </c>
      <c r="H211" s="12" t="s">
        <v>17</v>
      </c>
      <c r="I211" s="11" t="s">
        <v>285</v>
      </c>
      <c r="J211" s="19" t="s">
        <v>201</v>
      </c>
    </row>
    <row r="212" spans="1:10">
      <c r="A212" s="4">
        <v>48</v>
      </c>
      <c r="B212" s="11" t="s">
        <v>728</v>
      </c>
      <c r="C212" s="11" t="s">
        <v>13</v>
      </c>
      <c r="D212" s="11">
        <v>37</v>
      </c>
      <c r="E212" s="27" t="s">
        <v>729</v>
      </c>
      <c r="F212" s="14">
        <v>85</v>
      </c>
      <c r="G212" s="12" t="s">
        <v>730</v>
      </c>
      <c r="H212" s="12" t="s">
        <v>17</v>
      </c>
      <c r="I212" s="11" t="s">
        <v>18</v>
      </c>
      <c r="J212" s="19" t="s">
        <v>731</v>
      </c>
    </row>
    <row r="213" spans="1:10">
      <c r="A213" s="4">
        <v>49</v>
      </c>
      <c r="B213" s="11" t="s">
        <v>732</v>
      </c>
      <c r="C213" s="11" t="s">
        <v>13</v>
      </c>
      <c r="D213" s="11">
        <v>47</v>
      </c>
      <c r="E213" s="27" t="s">
        <v>733</v>
      </c>
      <c r="F213" s="14">
        <v>75</v>
      </c>
      <c r="G213" s="12" t="s">
        <v>734</v>
      </c>
      <c r="H213" s="12" t="s">
        <v>17</v>
      </c>
      <c r="I213" s="11" t="s">
        <v>18</v>
      </c>
      <c r="J213" s="19" t="s">
        <v>34</v>
      </c>
    </row>
    <row r="214" ht="22.5" spans="1:10">
      <c r="A214" s="2" t="s">
        <v>735</v>
      </c>
      <c r="B214" s="2"/>
      <c r="C214" s="2"/>
      <c r="D214" s="2"/>
      <c r="E214" s="2"/>
      <c r="F214" s="2"/>
      <c r="G214" s="2"/>
      <c r="H214" s="2"/>
      <c r="I214" s="2"/>
      <c r="J214" s="2"/>
    </row>
    <row r="215" spans="4:4">
      <c r="D215" s="1"/>
    </row>
    <row r="216" spans="1:10">
      <c r="A216" s="3" t="s">
        <v>736</v>
      </c>
      <c r="B216" s="3"/>
      <c r="C216" s="3"/>
      <c r="D216" s="23"/>
      <c r="E216" s="3"/>
      <c r="F216" s="3"/>
      <c r="G216" s="3"/>
      <c r="H216" s="3"/>
      <c r="I216" s="3"/>
      <c r="J216" s="3"/>
    </row>
    <row r="217" spans="1:10">
      <c r="A217" s="4" t="s">
        <v>2</v>
      </c>
      <c r="B217" s="4" t="s">
        <v>3</v>
      </c>
      <c r="C217" s="4" t="s">
        <v>4</v>
      </c>
      <c r="D217" s="4" t="s">
        <v>5</v>
      </c>
      <c r="E217" s="4" t="s">
        <v>6</v>
      </c>
      <c r="F217" s="5" t="s">
        <v>7</v>
      </c>
      <c r="G217" s="6" t="s">
        <v>8</v>
      </c>
      <c r="H217" s="6" t="s">
        <v>9</v>
      </c>
      <c r="I217" s="6" t="s">
        <v>10</v>
      </c>
      <c r="J217" s="4" t="s">
        <v>11</v>
      </c>
    </row>
    <row r="218" spans="1:10">
      <c r="A218" s="4"/>
      <c r="B218" s="4"/>
      <c r="C218" s="4"/>
      <c r="D218" s="4"/>
      <c r="E218" s="4"/>
      <c r="F218" s="7"/>
      <c r="G218" s="4"/>
      <c r="H218" s="6"/>
      <c r="I218" s="6"/>
      <c r="J218" s="4"/>
    </row>
    <row r="219" spans="1:10">
      <c r="A219" s="4">
        <v>1</v>
      </c>
      <c r="B219" s="11" t="s">
        <v>737</v>
      </c>
      <c r="C219" s="11" t="s">
        <v>13</v>
      </c>
      <c r="D219" s="11">
        <v>28</v>
      </c>
      <c r="E219" s="27" t="s">
        <v>738</v>
      </c>
      <c r="F219" s="14">
        <v>86</v>
      </c>
      <c r="G219" s="12" t="s">
        <v>739</v>
      </c>
      <c r="H219" s="11" t="s">
        <v>17</v>
      </c>
      <c r="I219" s="11" t="s">
        <v>18</v>
      </c>
      <c r="J219" s="11" t="s">
        <v>740</v>
      </c>
    </row>
    <row r="220" spans="1:10">
      <c r="A220" s="4">
        <v>2</v>
      </c>
      <c r="B220" s="11" t="s">
        <v>741</v>
      </c>
      <c r="C220" s="11" t="s">
        <v>13</v>
      </c>
      <c r="D220" s="11">
        <v>35</v>
      </c>
      <c r="E220" s="27" t="s">
        <v>742</v>
      </c>
      <c r="F220" s="14">
        <v>68</v>
      </c>
      <c r="G220" s="12" t="s">
        <v>743</v>
      </c>
      <c r="H220" s="11" t="s">
        <v>17</v>
      </c>
      <c r="I220" s="11" t="s">
        <v>18</v>
      </c>
      <c r="J220" s="19" t="s">
        <v>744</v>
      </c>
    </row>
    <row r="221" spans="1:10">
      <c r="A221" s="4">
        <v>3</v>
      </c>
      <c r="B221" s="11" t="s">
        <v>745</v>
      </c>
      <c r="C221" s="11" t="s">
        <v>13</v>
      </c>
      <c r="D221" s="11">
        <v>39</v>
      </c>
      <c r="E221" s="27" t="s">
        <v>746</v>
      </c>
      <c r="F221" s="14">
        <v>87</v>
      </c>
      <c r="G221" s="12" t="s">
        <v>747</v>
      </c>
      <c r="H221" s="11" t="s">
        <v>17</v>
      </c>
      <c r="I221" s="11" t="s">
        <v>18</v>
      </c>
      <c r="J221" s="19" t="s">
        <v>637</v>
      </c>
    </row>
    <row r="222" spans="1:10">
      <c r="A222" s="4">
        <v>4</v>
      </c>
      <c r="B222" s="11" t="s">
        <v>748</v>
      </c>
      <c r="C222" s="11" t="s">
        <v>13</v>
      </c>
      <c r="D222" s="11">
        <v>48</v>
      </c>
      <c r="E222" s="27" t="s">
        <v>749</v>
      </c>
      <c r="F222" s="24">
        <v>77</v>
      </c>
      <c r="G222" s="12" t="s">
        <v>750</v>
      </c>
      <c r="H222" s="11" t="s">
        <v>17</v>
      </c>
      <c r="I222" s="11" t="s">
        <v>18</v>
      </c>
      <c r="J222" s="19" t="s">
        <v>751</v>
      </c>
    </row>
    <row r="223" spans="1:10">
      <c r="A223" s="4">
        <v>5</v>
      </c>
      <c r="B223" s="11" t="s">
        <v>752</v>
      </c>
      <c r="C223" s="11" t="s">
        <v>13</v>
      </c>
      <c r="D223" s="11">
        <v>38</v>
      </c>
      <c r="E223" s="27" t="s">
        <v>465</v>
      </c>
      <c r="F223" s="14">
        <v>86</v>
      </c>
      <c r="G223" s="12" t="s">
        <v>753</v>
      </c>
      <c r="H223" s="11" t="s">
        <v>17</v>
      </c>
      <c r="I223" s="11" t="s">
        <v>285</v>
      </c>
      <c r="J223" s="19" t="s">
        <v>754</v>
      </c>
    </row>
    <row r="224" spans="1:10">
      <c r="A224" s="4">
        <v>6</v>
      </c>
      <c r="B224" s="11" t="s">
        <v>755</v>
      </c>
      <c r="C224" s="11" t="s">
        <v>13</v>
      </c>
      <c r="D224" s="11">
        <v>25</v>
      </c>
      <c r="E224" s="27" t="s">
        <v>108</v>
      </c>
      <c r="F224" s="14">
        <v>69</v>
      </c>
      <c r="G224" s="12" t="s">
        <v>756</v>
      </c>
      <c r="H224" s="11" t="s">
        <v>17</v>
      </c>
      <c r="I224" s="11" t="s">
        <v>18</v>
      </c>
      <c r="J224" s="19" t="s">
        <v>327</v>
      </c>
    </row>
    <row r="225" spans="1:10">
      <c r="A225" s="4">
        <v>7</v>
      </c>
      <c r="B225" s="11" t="s">
        <v>757</v>
      </c>
      <c r="C225" s="11" t="s">
        <v>13</v>
      </c>
      <c r="D225" s="11">
        <v>49</v>
      </c>
      <c r="E225" s="27" t="s">
        <v>758</v>
      </c>
      <c r="F225" s="14">
        <v>87</v>
      </c>
      <c r="G225" s="12" t="s">
        <v>759</v>
      </c>
      <c r="H225" s="11" t="s">
        <v>17</v>
      </c>
      <c r="I225" s="11" t="s">
        <v>18</v>
      </c>
      <c r="J225" s="19" t="s">
        <v>655</v>
      </c>
    </row>
    <row r="226" spans="1:10">
      <c r="A226" s="4">
        <v>8</v>
      </c>
      <c r="B226" s="11" t="s">
        <v>760</v>
      </c>
      <c r="C226" s="11" t="s">
        <v>13</v>
      </c>
      <c r="D226" s="11">
        <v>44</v>
      </c>
      <c r="E226" s="27" t="s">
        <v>761</v>
      </c>
      <c r="F226" s="14">
        <v>78</v>
      </c>
      <c r="G226" s="12" t="s">
        <v>762</v>
      </c>
      <c r="H226" s="11" t="s">
        <v>17</v>
      </c>
      <c r="I226" s="11" t="s">
        <v>18</v>
      </c>
      <c r="J226" s="19" t="s">
        <v>754</v>
      </c>
    </row>
    <row r="227" spans="1:10">
      <c r="A227" s="4">
        <v>9</v>
      </c>
      <c r="B227" s="11" t="s">
        <v>763</v>
      </c>
      <c r="C227" s="11" t="s">
        <v>13</v>
      </c>
      <c r="D227" s="11">
        <v>54</v>
      </c>
      <c r="E227" s="27" t="s">
        <v>764</v>
      </c>
      <c r="F227" s="14">
        <v>86</v>
      </c>
      <c r="G227" s="12" t="s">
        <v>765</v>
      </c>
      <c r="H227" s="11" t="s">
        <v>17</v>
      </c>
      <c r="I227" s="11" t="s">
        <v>18</v>
      </c>
      <c r="J227" s="19" t="s">
        <v>264</v>
      </c>
    </row>
    <row r="228" spans="1:10">
      <c r="A228" s="4">
        <v>10</v>
      </c>
      <c r="B228" s="11" t="s">
        <v>766</v>
      </c>
      <c r="C228" s="11" t="s">
        <v>13</v>
      </c>
      <c r="D228" s="11">
        <v>51</v>
      </c>
      <c r="E228" s="27" t="s">
        <v>203</v>
      </c>
      <c r="F228" s="14">
        <v>77</v>
      </c>
      <c r="G228" s="12" t="s">
        <v>767</v>
      </c>
      <c r="H228" s="11" t="s">
        <v>17</v>
      </c>
      <c r="I228" s="11" t="s">
        <v>18</v>
      </c>
      <c r="J228" s="19" t="s">
        <v>268</v>
      </c>
    </row>
    <row r="229" spans="1:10">
      <c r="A229" s="4">
        <v>11</v>
      </c>
      <c r="B229" s="11" t="s">
        <v>768</v>
      </c>
      <c r="C229" s="11" t="s">
        <v>13</v>
      </c>
      <c r="D229" s="11">
        <v>56</v>
      </c>
      <c r="E229" s="27" t="s">
        <v>769</v>
      </c>
      <c r="F229" s="14">
        <v>84</v>
      </c>
      <c r="G229" s="12" t="s">
        <v>770</v>
      </c>
      <c r="H229" s="11" t="s">
        <v>17</v>
      </c>
      <c r="I229" s="11" t="s">
        <v>18</v>
      </c>
      <c r="J229" s="19" t="s">
        <v>64</v>
      </c>
    </row>
    <row r="230" spans="1:10">
      <c r="A230" s="4">
        <v>12</v>
      </c>
      <c r="B230" s="11" t="s">
        <v>771</v>
      </c>
      <c r="C230" s="11" t="s">
        <v>13</v>
      </c>
      <c r="D230" s="11">
        <v>51</v>
      </c>
      <c r="E230" s="27" t="s">
        <v>772</v>
      </c>
      <c r="F230" s="14">
        <v>66</v>
      </c>
      <c r="G230" s="12" t="s">
        <v>773</v>
      </c>
      <c r="H230" s="11" t="s">
        <v>17</v>
      </c>
      <c r="I230" s="11" t="s">
        <v>18</v>
      </c>
      <c r="J230" s="19" t="s">
        <v>774</v>
      </c>
    </row>
    <row r="231" spans="1:10">
      <c r="A231" s="4">
        <v>13</v>
      </c>
      <c r="B231" s="11" t="s">
        <v>775</v>
      </c>
      <c r="C231" s="11" t="s">
        <v>13</v>
      </c>
      <c r="D231" s="11">
        <v>48</v>
      </c>
      <c r="E231" s="27" t="s">
        <v>776</v>
      </c>
      <c r="F231" s="14">
        <v>79</v>
      </c>
      <c r="G231" s="12" t="s">
        <v>777</v>
      </c>
      <c r="H231" s="11" t="s">
        <v>53</v>
      </c>
      <c r="I231" s="11" t="s">
        <v>18</v>
      </c>
      <c r="J231" s="19" t="s">
        <v>778</v>
      </c>
    </row>
    <row r="232" spans="1:10">
      <c r="A232" s="4">
        <v>14</v>
      </c>
      <c r="B232" s="11" t="s">
        <v>779</v>
      </c>
      <c r="C232" s="11" t="s">
        <v>13</v>
      </c>
      <c r="D232" s="11">
        <v>39</v>
      </c>
      <c r="E232" s="27" t="s">
        <v>780</v>
      </c>
      <c r="F232" s="14">
        <v>86</v>
      </c>
      <c r="G232" s="12" t="s">
        <v>781</v>
      </c>
      <c r="H232" s="11" t="s">
        <v>17</v>
      </c>
      <c r="I232" s="11" t="s">
        <v>18</v>
      </c>
      <c r="J232" s="19" t="s">
        <v>64</v>
      </c>
    </row>
    <row r="233" spans="1:10">
      <c r="A233" s="4">
        <v>15</v>
      </c>
      <c r="B233" s="11" t="s">
        <v>782</v>
      </c>
      <c r="C233" s="11" t="s">
        <v>13</v>
      </c>
      <c r="D233" s="11">
        <v>53</v>
      </c>
      <c r="E233" s="27" t="s">
        <v>288</v>
      </c>
      <c r="F233" s="14">
        <v>86</v>
      </c>
      <c r="G233" s="12" t="s">
        <v>783</v>
      </c>
      <c r="H233" s="11" t="s">
        <v>17</v>
      </c>
      <c r="I233" s="11" t="s">
        <v>285</v>
      </c>
      <c r="J233" s="19" t="s">
        <v>784</v>
      </c>
    </row>
    <row r="234" spans="1:10">
      <c r="A234" s="4">
        <v>16</v>
      </c>
      <c r="B234" s="11" t="s">
        <v>785</v>
      </c>
      <c r="C234" s="11" t="s">
        <v>13</v>
      </c>
      <c r="D234" s="11">
        <v>21</v>
      </c>
      <c r="E234" s="27" t="s">
        <v>108</v>
      </c>
      <c r="F234" s="14">
        <v>83</v>
      </c>
      <c r="G234" s="12" t="s">
        <v>786</v>
      </c>
      <c r="H234" s="11" t="s">
        <v>17</v>
      </c>
      <c r="I234" s="11" t="s">
        <v>18</v>
      </c>
      <c r="J234" s="19" t="s">
        <v>787</v>
      </c>
    </row>
    <row r="235" spans="1:10">
      <c r="A235" s="4">
        <v>17</v>
      </c>
      <c r="B235" s="11" t="s">
        <v>788</v>
      </c>
      <c r="C235" s="11" t="s">
        <v>13</v>
      </c>
      <c r="D235" s="11">
        <v>51</v>
      </c>
      <c r="E235" s="27" t="s">
        <v>789</v>
      </c>
      <c r="F235" s="14">
        <v>82</v>
      </c>
      <c r="G235" s="12" t="s">
        <v>790</v>
      </c>
      <c r="H235" s="11" t="s">
        <v>17</v>
      </c>
      <c r="I235" s="11" t="s">
        <v>18</v>
      </c>
      <c r="J235" s="19" t="s">
        <v>791</v>
      </c>
    </row>
    <row r="236" spans="1:10">
      <c r="A236" s="4">
        <v>18</v>
      </c>
      <c r="B236" s="11" t="s">
        <v>792</v>
      </c>
      <c r="C236" s="11" t="s">
        <v>13</v>
      </c>
      <c r="D236" s="11">
        <v>34</v>
      </c>
      <c r="E236" s="27" t="s">
        <v>51</v>
      </c>
      <c r="F236" s="24">
        <v>78</v>
      </c>
      <c r="G236" s="12" t="s">
        <v>793</v>
      </c>
      <c r="H236" s="11" t="s">
        <v>17</v>
      </c>
      <c r="I236" s="11" t="s">
        <v>18</v>
      </c>
      <c r="J236" s="19" t="s">
        <v>120</v>
      </c>
    </row>
    <row r="237" spans="1:10">
      <c r="A237" s="4">
        <v>19</v>
      </c>
      <c r="B237" s="11" t="s">
        <v>794</v>
      </c>
      <c r="C237" s="11" t="s">
        <v>13</v>
      </c>
      <c r="D237" s="11">
        <v>51</v>
      </c>
      <c r="E237" s="27" t="s">
        <v>795</v>
      </c>
      <c r="F237" s="14">
        <v>60</v>
      </c>
      <c r="G237" s="12" t="s">
        <v>796</v>
      </c>
      <c r="H237" s="11" t="s">
        <v>17</v>
      </c>
      <c r="I237" s="11" t="s">
        <v>18</v>
      </c>
      <c r="J237" s="19" t="s">
        <v>59</v>
      </c>
    </row>
    <row r="238" spans="1:10">
      <c r="A238" s="4">
        <v>20</v>
      </c>
      <c r="B238" s="11" t="s">
        <v>797</v>
      </c>
      <c r="C238" s="11" t="s">
        <v>13</v>
      </c>
      <c r="D238" s="11">
        <v>51</v>
      </c>
      <c r="E238" s="27" t="s">
        <v>798</v>
      </c>
      <c r="F238" s="14">
        <v>77</v>
      </c>
      <c r="G238" s="12" t="s">
        <v>799</v>
      </c>
      <c r="H238" s="11" t="s">
        <v>17</v>
      </c>
      <c r="I238" s="11" t="s">
        <v>18</v>
      </c>
      <c r="J238" s="19" t="s">
        <v>800</v>
      </c>
    </row>
    <row r="239" spans="1:10">
      <c r="A239" s="4">
        <v>21</v>
      </c>
      <c r="B239" s="11" t="s">
        <v>801</v>
      </c>
      <c r="C239" s="11" t="s">
        <v>13</v>
      </c>
      <c r="D239" s="11">
        <v>54</v>
      </c>
      <c r="E239" s="27" t="s">
        <v>802</v>
      </c>
      <c r="F239" s="14">
        <v>80</v>
      </c>
      <c r="G239" s="12" t="s">
        <v>803</v>
      </c>
      <c r="H239" s="11" t="s">
        <v>53</v>
      </c>
      <c r="I239" s="11" t="s">
        <v>18</v>
      </c>
      <c r="J239" s="19" t="s">
        <v>804</v>
      </c>
    </row>
    <row r="240" spans="1:10">
      <c r="A240" s="4">
        <v>22</v>
      </c>
      <c r="B240" s="11" t="s">
        <v>805</v>
      </c>
      <c r="C240" s="11" t="s">
        <v>13</v>
      </c>
      <c r="D240" s="11">
        <v>54</v>
      </c>
      <c r="E240" s="27" t="s">
        <v>806</v>
      </c>
      <c r="F240" s="14">
        <v>69</v>
      </c>
      <c r="G240" s="12" t="s">
        <v>807</v>
      </c>
      <c r="H240" s="11" t="s">
        <v>17</v>
      </c>
      <c r="I240" s="11" t="s">
        <v>18</v>
      </c>
      <c r="J240" s="19" t="s">
        <v>201</v>
      </c>
    </row>
    <row r="241" spans="1:10">
      <c r="A241" s="4">
        <v>23</v>
      </c>
      <c r="B241" s="11" t="s">
        <v>808</v>
      </c>
      <c r="C241" s="11" t="s">
        <v>13</v>
      </c>
      <c r="D241" s="11">
        <v>48</v>
      </c>
      <c r="E241" s="27" t="s">
        <v>758</v>
      </c>
      <c r="F241" s="14">
        <v>65</v>
      </c>
      <c r="G241" s="12" t="s">
        <v>809</v>
      </c>
      <c r="H241" s="11" t="s">
        <v>17</v>
      </c>
      <c r="I241" s="11" t="s">
        <v>18</v>
      </c>
      <c r="J241" s="19" t="s">
        <v>810</v>
      </c>
    </row>
    <row r="242" spans="1:10">
      <c r="A242" s="4">
        <v>24</v>
      </c>
      <c r="B242" s="11" t="s">
        <v>811</v>
      </c>
      <c r="C242" s="11" t="s">
        <v>13</v>
      </c>
      <c r="D242" s="11">
        <v>27</v>
      </c>
      <c r="E242" s="27" t="s">
        <v>812</v>
      </c>
      <c r="F242" s="14">
        <v>63</v>
      </c>
      <c r="G242" s="12" t="s">
        <v>813</v>
      </c>
      <c r="H242" s="11" t="s">
        <v>17</v>
      </c>
      <c r="I242" s="11" t="s">
        <v>18</v>
      </c>
      <c r="J242" s="19" t="s">
        <v>814</v>
      </c>
    </row>
    <row r="243" spans="1:10">
      <c r="A243" s="4">
        <v>25</v>
      </c>
      <c r="B243" s="11" t="s">
        <v>815</v>
      </c>
      <c r="C243" s="11" t="s">
        <v>13</v>
      </c>
      <c r="D243" s="11">
        <v>49</v>
      </c>
      <c r="E243" s="27" t="s">
        <v>333</v>
      </c>
      <c r="F243" s="14">
        <v>74</v>
      </c>
      <c r="G243" s="12" t="s">
        <v>816</v>
      </c>
      <c r="H243" s="11" t="s">
        <v>17</v>
      </c>
      <c r="I243" s="11" t="s">
        <v>18</v>
      </c>
      <c r="J243" s="19" t="s">
        <v>817</v>
      </c>
    </row>
    <row r="244" spans="1:10">
      <c r="A244" s="4">
        <v>26</v>
      </c>
      <c r="B244" s="11" t="s">
        <v>818</v>
      </c>
      <c r="C244" s="11" t="s">
        <v>13</v>
      </c>
      <c r="D244" s="11">
        <v>52</v>
      </c>
      <c r="E244" s="27" t="s">
        <v>819</v>
      </c>
      <c r="F244" s="14">
        <v>68</v>
      </c>
      <c r="G244" s="12" t="s">
        <v>820</v>
      </c>
      <c r="H244" s="11" t="s">
        <v>53</v>
      </c>
      <c r="I244" s="11" t="s">
        <v>18</v>
      </c>
      <c r="J244" s="19" t="s">
        <v>821</v>
      </c>
    </row>
    <row r="245" spans="1:10">
      <c r="A245" s="4">
        <v>27</v>
      </c>
      <c r="B245" s="11" t="s">
        <v>822</v>
      </c>
      <c r="C245" s="11" t="s">
        <v>13</v>
      </c>
      <c r="D245" s="11">
        <v>55</v>
      </c>
      <c r="E245" s="27" t="s">
        <v>823</v>
      </c>
      <c r="F245" s="14">
        <v>75</v>
      </c>
      <c r="G245" s="12" t="s">
        <v>824</v>
      </c>
      <c r="H245" s="11" t="s">
        <v>17</v>
      </c>
      <c r="I245" s="11" t="s">
        <v>18</v>
      </c>
      <c r="J245" s="19" t="s">
        <v>825</v>
      </c>
    </row>
    <row r="246" spans="1:10">
      <c r="A246" s="4">
        <v>28</v>
      </c>
      <c r="B246" s="11" t="s">
        <v>826</v>
      </c>
      <c r="C246" s="11" t="s">
        <v>13</v>
      </c>
      <c r="D246" s="11">
        <v>48</v>
      </c>
      <c r="E246" s="27" t="s">
        <v>827</v>
      </c>
      <c r="F246" s="14">
        <v>82</v>
      </c>
      <c r="G246" s="12" t="s">
        <v>828</v>
      </c>
      <c r="H246" s="11" t="s">
        <v>17</v>
      </c>
      <c r="I246" s="11" t="s">
        <v>18</v>
      </c>
      <c r="J246" s="19" t="s">
        <v>829</v>
      </c>
    </row>
    <row r="247" spans="1:10">
      <c r="A247" s="4">
        <v>29</v>
      </c>
      <c r="B247" s="11" t="s">
        <v>830</v>
      </c>
      <c r="C247" s="11" t="s">
        <v>13</v>
      </c>
      <c r="D247" s="11">
        <v>42</v>
      </c>
      <c r="E247" s="27" t="s">
        <v>177</v>
      </c>
      <c r="F247" s="14">
        <v>83</v>
      </c>
      <c r="G247" s="12" t="s">
        <v>831</v>
      </c>
      <c r="H247" s="11" t="s">
        <v>17</v>
      </c>
      <c r="I247" s="11" t="s">
        <v>18</v>
      </c>
      <c r="J247" s="19" t="s">
        <v>832</v>
      </c>
    </row>
    <row r="248" spans="1:10">
      <c r="A248" s="4">
        <v>30</v>
      </c>
      <c r="B248" s="11" t="s">
        <v>833</v>
      </c>
      <c r="C248" s="11" t="s">
        <v>13</v>
      </c>
      <c r="D248" s="11">
        <v>54</v>
      </c>
      <c r="E248" s="27" t="s">
        <v>834</v>
      </c>
      <c r="F248" s="14">
        <v>75</v>
      </c>
      <c r="G248" s="12" t="s">
        <v>835</v>
      </c>
      <c r="H248" s="11" t="s">
        <v>17</v>
      </c>
      <c r="I248" s="11" t="s">
        <v>18</v>
      </c>
      <c r="J248" s="19" t="s">
        <v>474</v>
      </c>
    </row>
    <row r="249" spans="1:10">
      <c r="A249" s="4">
        <v>31</v>
      </c>
      <c r="B249" s="11" t="s">
        <v>836</v>
      </c>
      <c r="C249" s="11" t="s">
        <v>13</v>
      </c>
      <c r="D249" s="11">
        <v>49</v>
      </c>
      <c r="E249" s="27" t="s">
        <v>749</v>
      </c>
      <c r="F249" s="14">
        <v>81</v>
      </c>
      <c r="G249" s="12" t="s">
        <v>837</v>
      </c>
      <c r="H249" s="11" t="s">
        <v>17</v>
      </c>
      <c r="I249" s="11" t="s">
        <v>18</v>
      </c>
      <c r="J249" s="19" t="s">
        <v>110</v>
      </c>
    </row>
    <row r="250" spans="1:10">
      <c r="A250" s="4">
        <v>32</v>
      </c>
      <c r="B250" s="11" t="s">
        <v>838</v>
      </c>
      <c r="C250" s="11" t="s">
        <v>13</v>
      </c>
      <c r="D250" s="11">
        <v>32</v>
      </c>
      <c r="E250" s="27" t="s">
        <v>839</v>
      </c>
      <c r="F250" s="14">
        <v>72</v>
      </c>
      <c r="G250" s="12" t="s">
        <v>840</v>
      </c>
      <c r="H250" s="11" t="s">
        <v>17</v>
      </c>
      <c r="I250" s="11" t="s">
        <v>18</v>
      </c>
      <c r="J250" s="19" t="s">
        <v>841</v>
      </c>
    </row>
    <row r="251" spans="1:10">
      <c r="A251" s="4">
        <v>33</v>
      </c>
      <c r="B251" s="11" t="s">
        <v>842</v>
      </c>
      <c r="C251" s="11" t="s">
        <v>13</v>
      </c>
      <c r="D251" s="11">
        <v>43</v>
      </c>
      <c r="E251" s="27" t="s">
        <v>843</v>
      </c>
      <c r="F251" s="14">
        <v>87</v>
      </c>
      <c r="G251" s="12" t="s">
        <v>844</v>
      </c>
      <c r="H251" s="11" t="s">
        <v>17</v>
      </c>
      <c r="I251" s="11" t="s">
        <v>18</v>
      </c>
      <c r="J251" s="19" t="s">
        <v>841</v>
      </c>
    </row>
    <row r="252" spans="1:10">
      <c r="A252" s="4">
        <v>34</v>
      </c>
      <c r="B252" s="11" t="s">
        <v>845</v>
      </c>
      <c r="C252" s="11" t="s">
        <v>13</v>
      </c>
      <c r="D252" s="11">
        <v>47</v>
      </c>
      <c r="E252" s="27" t="s">
        <v>615</v>
      </c>
      <c r="F252" s="14">
        <v>67</v>
      </c>
      <c r="G252" s="12" t="s">
        <v>846</v>
      </c>
      <c r="H252" s="11" t="s">
        <v>17</v>
      </c>
      <c r="I252" s="11" t="s">
        <v>18</v>
      </c>
      <c r="J252" s="19" t="s">
        <v>327</v>
      </c>
    </row>
    <row r="253" spans="1:10">
      <c r="A253" s="4">
        <v>35</v>
      </c>
      <c r="B253" s="11" t="s">
        <v>847</v>
      </c>
      <c r="C253" s="11" t="s">
        <v>13</v>
      </c>
      <c r="D253" s="11">
        <v>51</v>
      </c>
      <c r="E253" s="27" t="s">
        <v>848</v>
      </c>
      <c r="F253" s="14">
        <v>79</v>
      </c>
      <c r="G253" s="12" t="s">
        <v>849</v>
      </c>
      <c r="H253" s="11" t="s">
        <v>17</v>
      </c>
      <c r="I253" s="11" t="s">
        <v>18</v>
      </c>
      <c r="J253" s="19" t="s">
        <v>850</v>
      </c>
    </row>
    <row r="254" spans="1:10">
      <c r="A254" s="4">
        <v>36</v>
      </c>
      <c r="B254" s="11" t="s">
        <v>851</v>
      </c>
      <c r="C254" s="11" t="s">
        <v>13</v>
      </c>
      <c r="D254" s="11">
        <v>56</v>
      </c>
      <c r="E254" s="27" t="s">
        <v>852</v>
      </c>
      <c r="F254" s="14">
        <v>67</v>
      </c>
      <c r="G254" s="12" t="s">
        <v>853</v>
      </c>
      <c r="H254" s="11" t="s">
        <v>17</v>
      </c>
      <c r="I254" s="11" t="s">
        <v>285</v>
      </c>
      <c r="J254" s="19" t="s">
        <v>74</v>
      </c>
    </row>
    <row r="255" spans="1:10">
      <c r="A255" s="4">
        <v>37</v>
      </c>
      <c r="B255" s="11" t="s">
        <v>854</v>
      </c>
      <c r="C255" s="11" t="s">
        <v>13</v>
      </c>
      <c r="D255" s="11">
        <v>49</v>
      </c>
      <c r="E255" s="27" t="s">
        <v>855</v>
      </c>
      <c r="F255" s="14">
        <v>80</v>
      </c>
      <c r="G255" s="12" t="s">
        <v>856</v>
      </c>
      <c r="H255" s="11" t="s">
        <v>17</v>
      </c>
      <c r="I255" s="11" t="s">
        <v>18</v>
      </c>
      <c r="J255" s="19" t="s">
        <v>857</v>
      </c>
    </row>
    <row r="256" spans="1:10">
      <c r="A256" s="4">
        <v>38</v>
      </c>
      <c r="B256" s="11" t="s">
        <v>858</v>
      </c>
      <c r="C256" s="11" t="s">
        <v>13</v>
      </c>
      <c r="D256" s="11">
        <v>52</v>
      </c>
      <c r="E256" s="27" t="s">
        <v>859</v>
      </c>
      <c r="F256" s="14">
        <v>84</v>
      </c>
      <c r="G256" s="12" t="s">
        <v>860</v>
      </c>
      <c r="H256" s="11" t="s">
        <v>17</v>
      </c>
      <c r="I256" s="11" t="s">
        <v>285</v>
      </c>
      <c r="J256" s="19" t="s">
        <v>64</v>
      </c>
    </row>
    <row r="257" spans="1:10">
      <c r="A257" s="4">
        <v>39</v>
      </c>
      <c r="B257" s="11" t="s">
        <v>861</v>
      </c>
      <c r="C257" s="11" t="s">
        <v>13</v>
      </c>
      <c r="D257" s="11">
        <v>31</v>
      </c>
      <c r="E257" s="27" t="s">
        <v>862</v>
      </c>
      <c r="F257" s="14">
        <v>61</v>
      </c>
      <c r="G257" s="12" t="s">
        <v>863</v>
      </c>
      <c r="H257" s="11" t="s">
        <v>17</v>
      </c>
      <c r="I257" s="11" t="s">
        <v>18</v>
      </c>
      <c r="J257" s="19" t="s">
        <v>864</v>
      </c>
    </row>
    <row r="258" spans="1:10">
      <c r="A258" s="4">
        <v>40</v>
      </c>
      <c r="B258" s="11" t="s">
        <v>865</v>
      </c>
      <c r="C258" s="11" t="s">
        <v>13</v>
      </c>
      <c r="D258" s="11">
        <v>41</v>
      </c>
      <c r="E258" s="27" t="s">
        <v>866</v>
      </c>
      <c r="F258" s="14">
        <v>62</v>
      </c>
      <c r="G258" s="12" t="s">
        <v>867</v>
      </c>
      <c r="H258" s="11" t="s">
        <v>17</v>
      </c>
      <c r="I258" s="11" t="s">
        <v>18</v>
      </c>
      <c r="J258" s="19" t="s">
        <v>174</v>
      </c>
    </row>
    <row r="259" spans="1:10">
      <c r="A259" s="4">
        <v>41</v>
      </c>
      <c r="B259" s="11" t="s">
        <v>868</v>
      </c>
      <c r="C259" s="11" t="s">
        <v>13</v>
      </c>
      <c r="D259" s="11">
        <v>32</v>
      </c>
      <c r="E259" s="27" t="s">
        <v>869</v>
      </c>
      <c r="F259" s="14">
        <v>64</v>
      </c>
      <c r="G259" s="12" t="s">
        <v>870</v>
      </c>
      <c r="H259" s="11" t="s">
        <v>17</v>
      </c>
      <c r="I259" s="11" t="s">
        <v>18</v>
      </c>
      <c r="J259" s="19" t="s">
        <v>655</v>
      </c>
    </row>
    <row r="260" spans="1:10">
      <c r="A260" s="4">
        <v>42</v>
      </c>
      <c r="B260" s="11" t="s">
        <v>871</v>
      </c>
      <c r="C260" s="11" t="s">
        <v>13</v>
      </c>
      <c r="D260" s="11">
        <v>30</v>
      </c>
      <c r="E260" s="27" t="s">
        <v>872</v>
      </c>
      <c r="F260" s="14">
        <v>64</v>
      </c>
      <c r="G260" s="12" t="s">
        <v>873</v>
      </c>
      <c r="H260" s="11" t="s">
        <v>17</v>
      </c>
      <c r="I260" s="11" t="s">
        <v>18</v>
      </c>
      <c r="J260" s="19" t="s">
        <v>874</v>
      </c>
    </row>
    <row r="261" spans="1:10">
      <c r="A261" s="4">
        <v>43</v>
      </c>
      <c r="B261" s="11" t="s">
        <v>875</v>
      </c>
      <c r="C261" s="11" t="s">
        <v>13</v>
      </c>
      <c r="D261" s="11">
        <v>36</v>
      </c>
      <c r="E261" s="27" t="s">
        <v>876</v>
      </c>
      <c r="F261" s="14">
        <v>88</v>
      </c>
      <c r="G261" s="12" t="s">
        <v>877</v>
      </c>
      <c r="H261" s="11" t="s">
        <v>17</v>
      </c>
      <c r="I261" s="11" t="s">
        <v>18</v>
      </c>
      <c r="J261" s="19" t="s">
        <v>69</v>
      </c>
    </row>
    <row r="262" spans="1:10">
      <c r="A262" s="4">
        <v>44</v>
      </c>
      <c r="B262" s="11" t="s">
        <v>878</v>
      </c>
      <c r="C262" s="11" t="s">
        <v>13</v>
      </c>
      <c r="D262" s="11">
        <v>32</v>
      </c>
      <c r="E262" s="27" t="s">
        <v>879</v>
      </c>
      <c r="F262" s="14">
        <v>89</v>
      </c>
      <c r="G262" s="12" t="s">
        <v>880</v>
      </c>
      <c r="H262" s="11" t="s">
        <v>17</v>
      </c>
      <c r="I262" s="11" t="s">
        <v>18</v>
      </c>
      <c r="J262" s="19" t="s">
        <v>881</v>
      </c>
    </row>
    <row r="263" spans="1:10">
      <c r="A263" s="4">
        <v>45</v>
      </c>
      <c r="B263" s="11" t="s">
        <v>882</v>
      </c>
      <c r="C263" s="11" t="s">
        <v>13</v>
      </c>
      <c r="D263" s="11">
        <v>49</v>
      </c>
      <c r="E263" s="27" t="s">
        <v>310</v>
      </c>
      <c r="F263" s="14">
        <v>89</v>
      </c>
      <c r="G263" s="12" t="s">
        <v>883</v>
      </c>
      <c r="H263" s="11" t="s">
        <v>17</v>
      </c>
      <c r="I263" s="11" t="s">
        <v>18</v>
      </c>
      <c r="J263" s="19" t="s">
        <v>884</v>
      </c>
    </row>
    <row r="264" spans="1:10">
      <c r="A264" s="4">
        <v>46</v>
      </c>
      <c r="B264" s="11" t="s">
        <v>394</v>
      </c>
      <c r="C264" s="11" t="s">
        <v>13</v>
      </c>
      <c r="D264" s="11">
        <v>22</v>
      </c>
      <c r="E264" s="27" t="s">
        <v>885</v>
      </c>
      <c r="F264" s="14">
        <v>61</v>
      </c>
      <c r="G264" s="12" t="s">
        <v>886</v>
      </c>
      <c r="H264" s="11" t="s">
        <v>17</v>
      </c>
      <c r="I264" s="11" t="s">
        <v>18</v>
      </c>
      <c r="J264" s="19" t="s">
        <v>887</v>
      </c>
    </row>
    <row r="265" spans="1:10">
      <c r="A265" s="4">
        <v>47</v>
      </c>
      <c r="B265" s="11" t="s">
        <v>888</v>
      </c>
      <c r="C265" s="11" t="s">
        <v>13</v>
      </c>
      <c r="D265" s="11">
        <v>45</v>
      </c>
      <c r="E265" s="27" t="s">
        <v>889</v>
      </c>
      <c r="F265" s="14">
        <v>63</v>
      </c>
      <c r="G265" s="12" t="s">
        <v>890</v>
      </c>
      <c r="H265" s="11" t="s">
        <v>17</v>
      </c>
      <c r="I265" s="11" t="s">
        <v>285</v>
      </c>
      <c r="J265" s="19" t="s">
        <v>74</v>
      </c>
    </row>
    <row r="266" spans="1:10">
      <c r="A266" s="4">
        <v>48</v>
      </c>
      <c r="B266" s="11" t="s">
        <v>891</v>
      </c>
      <c r="C266" s="11" t="s">
        <v>13</v>
      </c>
      <c r="D266" s="11">
        <v>48</v>
      </c>
      <c r="E266" s="27" t="s">
        <v>892</v>
      </c>
      <c r="F266" s="14">
        <v>87</v>
      </c>
      <c r="G266" s="12" t="s">
        <v>893</v>
      </c>
      <c r="H266" s="11" t="s">
        <v>17</v>
      </c>
      <c r="I266" s="11" t="s">
        <v>18</v>
      </c>
      <c r="J266" s="19" t="s">
        <v>894</v>
      </c>
    </row>
    <row r="267" spans="1:10">
      <c r="A267" s="4">
        <v>49</v>
      </c>
      <c r="B267" s="11" t="s">
        <v>895</v>
      </c>
      <c r="C267" s="11" t="s">
        <v>13</v>
      </c>
      <c r="D267" s="11">
        <v>40</v>
      </c>
      <c r="E267" s="27" t="s">
        <v>358</v>
      </c>
      <c r="F267" s="14">
        <v>63</v>
      </c>
      <c r="G267" s="12" t="s">
        <v>896</v>
      </c>
      <c r="H267" s="11" t="s">
        <v>17</v>
      </c>
      <c r="I267" s="11" t="s">
        <v>18</v>
      </c>
      <c r="J267" s="19" t="s">
        <v>64</v>
      </c>
    </row>
    <row r="268" spans="1:10">
      <c r="A268" s="4">
        <v>50</v>
      </c>
      <c r="B268" s="11" t="s">
        <v>897</v>
      </c>
      <c r="C268" s="11" t="s">
        <v>13</v>
      </c>
      <c r="D268" s="11">
        <v>55</v>
      </c>
      <c r="E268" s="27" t="s">
        <v>898</v>
      </c>
      <c r="F268" s="14">
        <v>84</v>
      </c>
      <c r="G268" s="12" t="s">
        <v>899</v>
      </c>
      <c r="H268" s="11" t="s">
        <v>17</v>
      </c>
      <c r="I268" s="11" t="s">
        <v>18</v>
      </c>
      <c r="J268" s="19" t="s">
        <v>166</v>
      </c>
    </row>
    <row r="269" ht="22.5" spans="1:10">
      <c r="A269" s="2" t="s">
        <v>900</v>
      </c>
      <c r="B269" s="2"/>
      <c r="C269" s="2"/>
      <c r="D269" s="2"/>
      <c r="E269" s="2"/>
      <c r="F269" s="2"/>
      <c r="G269" s="2"/>
      <c r="H269" s="2"/>
      <c r="I269" s="2"/>
      <c r="J269" s="2"/>
    </row>
    <row r="270" spans="4:4">
      <c r="D270" s="1"/>
    </row>
    <row r="271" spans="1:10">
      <c r="A271" s="3" t="s">
        <v>901</v>
      </c>
      <c r="B271" s="3"/>
      <c r="C271" s="3"/>
      <c r="D271" s="23"/>
      <c r="E271" s="3"/>
      <c r="F271" s="3"/>
      <c r="G271" s="3"/>
      <c r="H271" s="3"/>
      <c r="I271" s="3"/>
      <c r="J271" s="3"/>
    </row>
    <row r="272" spans="1:10">
      <c r="A272" s="4" t="s">
        <v>2</v>
      </c>
      <c r="B272" s="4" t="s">
        <v>3</v>
      </c>
      <c r="C272" s="4" t="s">
        <v>4</v>
      </c>
      <c r="D272" s="4" t="s">
        <v>5</v>
      </c>
      <c r="E272" s="4" t="s">
        <v>6</v>
      </c>
      <c r="F272" s="5" t="s">
        <v>7</v>
      </c>
      <c r="G272" s="6" t="s">
        <v>8</v>
      </c>
      <c r="H272" s="6" t="s">
        <v>9</v>
      </c>
      <c r="I272" s="6" t="s">
        <v>10</v>
      </c>
      <c r="J272" s="4" t="s">
        <v>11</v>
      </c>
    </row>
    <row r="273" spans="1:10">
      <c r="A273" s="4"/>
      <c r="B273" s="4"/>
      <c r="C273" s="4"/>
      <c r="D273" s="4"/>
      <c r="E273" s="4"/>
      <c r="F273" s="7"/>
      <c r="G273" s="4"/>
      <c r="H273" s="6"/>
      <c r="I273" s="6"/>
      <c r="J273" s="4"/>
    </row>
    <row r="274" spans="1:10">
      <c r="A274" s="4">
        <v>1</v>
      </c>
      <c r="B274" s="11" t="s">
        <v>902</v>
      </c>
      <c r="C274" s="11" t="s">
        <v>13</v>
      </c>
      <c r="D274" s="11">
        <v>39</v>
      </c>
      <c r="E274" s="27" t="s">
        <v>903</v>
      </c>
      <c r="F274" s="14">
        <v>64</v>
      </c>
      <c r="G274" s="12" t="s">
        <v>904</v>
      </c>
      <c r="H274" s="11" t="s">
        <v>17</v>
      </c>
      <c r="I274" s="11" t="s">
        <v>18</v>
      </c>
      <c r="J274" s="11" t="s">
        <v>467</v>
      </c>
    </row>
    <row r="275" spans="1:10">
      <c r="A275" s="4">
        <v>2</v>
      </c>
      <c r="B275" s="11" t="s">
        <v>905</v>
      </c>
      <c r="C275" s="11" t="s">
        <v>13</v>
      </c>
      <c r="D275" s="11">
        <v>23</v>
      </c>
      <c r="E275" s="27" t="s">
        <v>906</v>
      </c>
      <c r="F275" s="14">
        <v>76</v>
      </c>
      <c r="G275" s="12" t="s">
        <v>907</v>
      </c>
      <c r="H275" s="11" t="s">
        <v>17</v>
      </c>
      <c r="I275" s="11" t="s">
        <v>18</v>
      </c>
      <c r="J275" s="19" t="s">
        <v>908</v>
      </c>
    </row>
    <row r="276" spans="1:10">
      <c r="A276" s="4">
        <v>3</v>
      </c>
      <c r="B276" s="11" t="s">
        <v>909</v>
      </c>
      <c r="C276" s="11" t="s">
        <v>13</v>
      </c>
      <c r="D276" s="11">
        <v>34</v>
      </c>
      <c r="E276" s="27" t="s">
        <v>910</v>
      </c>
      <c r="F276" s="14">
        <v>85</v>
      </c>
      <c r="G276" s="12" t="s">
        <v>911</v>
      </c>
      <c r="H276" s="11" t="s">
        <v>17</v>
      </c>
      <c r="I276" s="11" t="s">
        <v>18</v>
      </c>
      <c r="J276" s="19" t="s">
        <v>881</v>
      </c>
    </row>
    <row r="277" spans="1:10">
      <c r="A277" s="4">
        <v>4</v>
      </c>
      <c r="B277" s="11" t="s">
        <v>912</v>
      </c>
      <c r="C277" s="11" t="s">
        <v>13</v>
      </c>
      <c r="D277" s="11">
        <v>49</v>
      </c>
      <c r="E277" s="27" t="s">
        <v>501</v>
      </c>
      <c r="F277" s="24">
        <v>89</v>
      </c>
      <c r="G277" s="12" t="s">
        <v>913</v>
      </c>
      <c r="H277" s="11" t="s">
        <v>17</v>
      </c>
      <c r="I277" s="11" t="s">
        <v>18</v>
      </c>
      <c r="J277" s="19" t="s">
        <v>914</v>
      </c>
    </row>
    <row r="278" spans="1:10">
      <c r="A278" s="4">
        <v>5</v>
      </c>
      <c r="B278" s="11" t="s">
        <v>915</v>
      </c>
      <c r="C278" s="11" t="s">
        <v>13</v>
      </c>
      <c r="D278" s="11">
        <v>52</v>
      </c>
      <c r="E278" s="27" t="s">
        <v>819</v>
      </c>
      <c r="F278" s="14">
        <v>61</v>
      </c>
      <c r="G278" s="12" t="s">
        <v>916</v>
      </c>
      <c r="H278" s="11" t="s">
        <v>17</v>
      </c>
      <c r="I278" s="11" t="s">
        <v>18</v>
      </c>
      <c r="J278" s="19" t="s">
        <v>174</v>
      </c>
    </row>
    <row r="279" spans="1:10">
      <c r="A279" s="4">
        <v>6</v>
      </c>
      <c r="B279" s="11" t="s">
        <v>917</v>
      </c>
      <c r="C279" s="11" t="s">
        <v>13</v>
      </c>
      <c r="D279" s="11">
        <v>51</v>
      </c>
      <c r="E279" s="27" t="s">
        <v>918</v>
      </c>
      <c r="F279" s="14">
        <v>80</v>
      </c>
      <c r="G279" s="12" t="s">
        <v>919</v>
      </c>
      <c r="H279" s="11" t="s">
        <v>17</v>
      </c>
      <c r="I279" s="11" t="s">
        <v>18</v>
      </c>
      <c r="J279" s="19" t="s">
        <v>74</v>
      </c>
    </row>
    <row r="280" spans="1:10">
      <c r="A280" s="4">
        <v>7</v>
      </c>
      <c r="B280" s="11" t="s">
        <v>920</v>
      </c>
      <c r="C280" s="11" t="s">
        <v>13</v>
      </c>
      <c r="D280" s="11">
        <v>49</v>
      </c>
      <c r="E280" s="27" t="s">
        <v>921</v>
      </c>
      <c r="F280" s="14">
        <v>74</v>
      </c>
      <c r="G280" s="12" t="s">
        <v>922</v>
      </c>
      <c r="H280" s="11" t="s">
        <v>17</v>
      </c>
      <c r="I280" s="11" t="s">
        <v>18</v>
      </c>
      <c r="J280" s="19" t="s">
        <v>364</v>
      </c>
    </row>
    <row r="281" spans="1:10">
      <c r="A281" s="4">
        <v>8</v>
      </c>
      <c r="B281" s="11" t="s">
        <v>923</v>
      </c>
      <c r="C281" s="11" t="s">
        <v>13</v>
      </c>
      <c r="D281" s="11">
        <v>54</v>
      </c>
      <c r="E281" s="27" t="s">
        <v>924</v>
      </c>
      <c r="F281" s="14">
        <v>78</v>
      </c>
      <c r="G281" s="12" t="s">
        <v>925</v>
      </c>
      <c r="H281" s="11" t="s">
        <v>17</v>
      </c>
      <c r="I281" s="11" t="s">
        <v>18</v>
      </c>
      <c r="J281" s="19" t="s">
        <v>100</v>
      </c>
    </row>
    <row r="282" spans="1:10">
      <c r="A282" s="4">
        <v>9</v>
      </c>
      <c r="B282" s="11" t="s">
        <v>926</v>
      </c>
      <c r="C282" s="11" t="s">
        <v>13</v>
      </c>
      <c r="D282" s="11">
        <v>40</v>
      </c>
      <c r="E282" s="27" t="s">
        <v>459</v>
      </c>
      <c r="F282" s="14">
        <v>82</v>
      </c>
      <c r="G282" s="12" t="s">
        <v>927</v>
      </c>
      <c r="H282" s="11" t="s">
        <v>17</v>
      </c>
      <c r="I282" s="11" t="s">
        <v>18</v>
      </c>
      <c r="J282" s="19" t="s">
        <v>420</v>
      </c>
    </row>
    <row r="283" spans="1:10">
      <c r="A283" s="4">
        <v>10</v>
      </c>
      <c r="B283" s="11" t="s">
        <v>928</v>
      </c>
      <c r="C283" s="11" t="s">
        <v>13</v>
      </c>
      <c r="D283" s="11">
        <v>42</v>
      </c>
      <c r="E283" s="27" t="s">
        <v>687</v>
      </c>
      <c r="F283" s="14">
        <v>69</v>
      </c>
      <c r="G283" s="12" t="s">
        <v>929</v>
      </c>
      <c r="H283" s="11" t="s">
        <v>17</v>
      </c>
      <c r="I283" s="11" t="s">
        <v>18</v>
      </c>
      <c r="J283" s="19" t="s">
        <v>536</v>
      </c>
    </row>
    <row r="284" spans="1:10">
      <c r="A284" s="4">
        <v>11</v>
      </c>
      <c r="B284" s="11" t="s">
        <v>930</v>
      </c>
      <c r="C284" s="11" t="s">
        <v>13</v>
      </c>
      <c r="D284" s="11">
        <v>53</v>
      </c>
      <c r="E284" s="27" t="s">
        <v>931</v>
      </c>
      <c r="F284" s="14">
        <v>80</v>
      </c>
      <c r="G284" s="12" t="s">
        <v>932</v>
      </c>
      <c r="H284" s="11" t="s">
        <v>17</v>
      </c>
      <c r="I284" s="11" t="s">
        <v>285</v>
      </c>
      <c r="J284" s="19" t="s">
        <v>933</v>
      </c>
    </row>
    <row r="285" spans="1:10">
      <c r="A285" s="4">
        <v>12</v>
      </c>
      <c r="B285" s="11" t="s">
        <v>934</v>
      </c>
      <c r="C285" s="11" t="s">
        <v>13</v>
      </c>
      <c r="D285" s="11">
        <v>46</v>
      </c>
      <c r="E285" s="27" t="s">
        <v>889</v>
      </c>
      <c r="F285" s="14">
        <v>66</v>
      </c>
      <c r="G285" s="12" t="s">
        <v>935</v>
      </c>
      <c r="H285" s="11" t="s">
        <v>17</v>
      </c>
      <c r="I285" s="11" t="s">
        <v>18</v>
      </c>
      <c r="J285" s="19" t="s">
        <v>936</v>
      </c>
    </row>
    <row r="286" spans="1:10">
      <c r="A286" s="4">
        <v>13</v>
      </c>
      <c r="B286" s="11" t="s">
        <v>937</v>
      </c>
      <c r="C286" s="11" t="s">
        <v>13</v>
      </c>
      <c r="D286" s="11">
        <v>48</v>
      </c>
      <c r="E286" s="27" t="s">
        <v>938</v>
      </c>
      <c r="F286" s="14">
        <v>77</v>
      </c>
      <c r="G286" s="12" t="s">
        <v>939</v>
      </c>
      <c r="H286" s="11" t="s">
        <v>17</v>
      </c>
      <c r="I286" s="11" t="s">
        <v>18</v>
      </c>
      <c r="J286" s="19" t="s">
        <v>467</v>
      </c>
    </row>
    <row r="287" spans="1:10">
      <c r="A287" s="4">
        <v>14</v>
      </c>
      <c r="B287" s="11" t="s">
        <v>940</v>
      </c>
      <c r="C287" s="11" t="s">
        <v>13</v>
      </c>
      <c r="D287" s="11">
        <v>45</v>
      </c>
      <c r="E287" s="27" t="s">
        <v>146</v>
      </c>
      <c r="F287" s="14">
        <v>70</v>
      </c>
      <c r="G287" s="12" t="s">
        <v>941</v>
      </c>
      <c r="H287" s="11" t="s">
        <v>17</v>
      </c>
      <c r="I287" s="11" t="s">
        <v>18</v>
      </c>
      <c r="J287" s="19" t="s">
        <v>110</v>
      </c>
    </row>
    <row r="288" spans="1:10">
      <c r="A288" s="4">
        <v>15</v>
      </c>
      <c r="B288" s="11" t="s">
        <v>472</v>
      </c>
      <c r="C288" s="11" t="s">
        <v>13</v>
      </c>
      <c r="D288" s="11">
        <v>34</v>
      </c>
      <c r="E288" s="27" t="s">
        <v>716</v>
      </c>
      <c r="F288" s="14">
        <v>61</v>
      </c>
      <c r="G288" s="12" t="s">
        <v>942</v>
      </c>
      <c r="H288" s="11" t="s">
        <v>53</v>
      </c>
      <c r="I288" s="11" t="s">
        <v>18</v>
      </c>
      <c r="J288" s="19" t="s">
        <v>943</v>
      </c>
    </row>
    <row r="289" spans="1:10">
      <c r="A289" s="4">
        <v>16</v>
      </c>
      <c r="B289" s="11" t="s">
        <v>944</v>
      </c>
      <c r="C289" s="11" t="s">
        <v>13</v>
      </c>
      <c r="D289" s="11">
        <v>45</v>
      </c>
      <c r="E289" s="27" t="s">
        <v>852</v>
      </c>
      <c r="F289" s="14">
        <v>87</v>
      </c>
      <c r="G289" s="12" t="s">
        <v>945</v>
      </c>
      <c r="H289" s="11" t="s">
        <v>17</v>
      </c>
      <c r="I289" s="11" t="s">
        <v>18</v>
      </c>
      <c r="J289" s="19" t="s">
        <v>946</v>
      </c>
    </row>
    <row r="290" spans="1:10">
      <c r="A290" s="4">
        <v>17</v>
      </c>
      <c r="B290" s="11" t="s">
        <v>947</v>
      </c>
      <c r="C290" s="11" t="s">
        <v>13</v>
      </c>
      <c r="D290" s="11">
        <v>54</v>
      </c>
      <c r="E290" s="27" t="s">
        <v>948</v>
      </c>
      <c r="F290" s="14">
        <v>68</v>
      </c>
      <c r="G290" s="12" t="s">
        <v>949</v>
      </c>
      <c r="H290" s="11" t="s">
        <v>17</v>
      </c>
      <c r="I290" s="11" t="s">
        <v>18</v>
      </c>
      <c r="J290" s="19" t="s">
        <v>751</v>
      </c>
    </row>
    <row r="291" spans="1:10">
      <c r="A291" s="4">
        <v>18</v>
      </c>
      <c r="B291" s="11" t="s">
        <v>950</v>
      </c>
      <c r="C291" s="11" t="s">
        <v>13</v>
      </c>
      <c r="D291" s="11">
        <v>54</v>
      </c>
      <c r="E291" s="27" t="s">
        <v>615</v>
      </c>
      <c r="F291" s="24">
        <v>81</v>
      </c>
      <c r="G291" s="12" t="s">
        <v>951</v>
      </c>
      <c r="H291" s="11" t="s">
        <v>17</v>
      </c>
      <c r="I291" s="11" t="s">
        <v>18</v>
      </c>
      <c r="J291" s="19" t="s">
        <v>540</v>
      </c>
    </row>
    <row r="292" spans="1:10">
      <c r="A292" s="4">
        <v>19</v>
      </c>
      <c r="B292" s="11" t="s">
        <v>952</v>
      </c>
      <c r="C292" s="11" t="s">
        <v>13</v>
      </c>
      <c r="D292" s="11">
        <v>43</v>
      </c>
      <c r="E292" s="27" t="s">
        <v>953</v>
      </c>
      <c r="F292" s="14">
        <v>79</v>
      </c>
      <c r="G292" s="12" t="s">
        <v>954</v>
      </c>
      <c r="H292" s="11" t="s">
        <v>17</v>
      </c>
      <c r="I292" s="11" t="s">
        <v>18</v>
      </c>
      <c r="J292" s="19" t="s">
        <v>955</v>
      </c>
    </row>
    <row r="293" spans="1:10">
      <c r="A293" s="4">
        <v>20</v>
      </c>
      <c r="B293" s="11" t="s">
        <v>956</v>
      </c>
      <c r="C293" s="11" t="s">
        <v>13</v>
      </c>
      <c r="D293" s="11">
        <v>54</v>
      </c>
      <c r="E293" s="27" t="s">
        <v>957</v>
      </c>
      <c r="F293" s="14">
        <v>71</v>
      </c>
      <c r="G293" s="12" t="s">
        <v>958</v>
      </c>
      <c r="H293" s="11" t="s">
        <v>17</v>
      </c>
      <c r="I293" s="11" t="s">
        <v>18</v>
      </c>
      <c r="J293" s="19" t="s">
        <v>272</v>
      </c>
    </row>
    <row r="294" spans="1:10">
      <c r="A294" s="4">
        <v>21</v>
      </c>
      <c r="B294" s="11" t="s">
        <v>959</v>
      </c>
      <c r="C294" s="11" t="s">
        <v>13</v>
      </c>
      <c r="D294" s="11">
        <v>51</v>
      </c>
      <c r="E294" s="27" t="s">
        <v>960</v>
      </c>
      <c r="F294" s="14">
        <v>89</v>
      </c>
      <c r="G294" s="12" t="s">
        <v>961</v>
      </c>
      <c r="H294" s="11" t="s">
        <v>17</v>
      </c>
      <c r="I294" s="11" t="s">
        <v>18</v>
      </c>
      <c r="J294" s="19" t="s">
        <v>503</v>
      </c>
    </row>
    <row r="295" spans="1:10">
      <c r="A295" s="4">
        <v>22</v>
      </c>
      <c r="B295" s="11" t="s">
        <v>962</v>
      </c>
      <c r="C295" s="11" t="s">
        <v>13</v>
      </c>
      <c r="D295" s="11">
        <v>50</v>
      </c>
      <c r="E295" s="27" t="s">
        <v>603</v>
      </c>
      <c r="F295" s="14">
        <v>78</v>
      </c>
      <c r="G295" s="12" t="s">
        <v>963</v>
      </c>
      <c r="H295" s="11" t="s">
        <v>17</v>
      </c>
      <c r="I295" s="11" t="s">
        <v>18</v>
      </c>
      <c r="J295" s="19" t="s">
        <v>964</v>
      </c>
    </row>
    <row r="296" spans="1:10">
      <c r="A296" s="4">
        <v>23</v>
      </c>
      <c r="B296" s="11" t="s">
        <v>965</v>
      </c>
      <c r="C296" s="11" t="s">
        <v>13</v>
      </c>
      <c r="D296" s="11">
        <v>50</v>
      </c>
      <c r="E296" s="27" t="s">
        <v>966</v>
      </c>
      <c r="F296" s="14">
        <v>79</v>
      </c>
      <c r="G296" s="12" t="s">
        <v>967</v>
      </c>
      <c r="H296" s="11" t="s">
        <v>17</v>
      </c>
      <c r="I296" s="11" t="s">
        <v>18</v>
      </c>
      <c r="J296" s="19" t="s">
        <v>968</v>
      </c>
    </row>
    <row r="297" spans="1:10">
      <c r="A297" s="4">
        <v>24</v>
      </c>
      <c r="B297" s="11" t="s">
        <v>969</v>
      </c>
      <c r="C297" s="11" t="s">
        <v>13</v>
      </c>
      <c r="D297" s="11">
        <v>32</v>
      </c>
      <c r="E297" s="27" t="s">
        <v>970</v>
      </c>
      <c r="F297" s="14">
        <v>71</v>
      </c>
      <c r="G297" s="12" t="s">
        <v>971</v>
      </c>
      <c r="H297" s="11" t="s">
        <v>17</v>
      </c>
      <c r="I297" s="11" t="s">
        <v>18</v>
      </c>
      <c r="J297" s="19" t="s">
        <v>655</v>
      </c>
    </row>
    <row r="298" spans="1:10">
      <c r="A298" s="4">
        <v>25</v>
      </c>
      <c r="B298" s="11" t="s">
        <v>972</v>
      </c>
      <c r="C298" s="11" t="s">
        <v>13</v>
      </c>
      <c r="D298" s="11">
        <v>35</v>
      </c>
      <c r="E298" s="27" t="s">
        <v>329</v>
      </c>
      <c r="F298" s="14">
        <v>62</v>
      </c>
      <c r="G298" s="12" t="s">
        <v>973</v>
      </c>
      <c r="H298" s="11" t="s">
        <v>17</v>
      </c>
      <c r="I298" s="11" t="s">
        <v>18</v>
      </c>
      <c r="J298" s="19" t="s">
        <v>974</v>
      </c>
    </row>
    <row r="299" spans="1:10">
      <c r="A299" s="4">
        <v>26</v>
      </c>
      <c r="B299" s="11" t="s">
        <v>975</v>
      </c>
      <c r="C299" s="11" t="s">
        <v>13</v>
      </c>
      <c r="D299" s="11">
        <v>50</v>
      </c>
      <c r="E299" s="27" t="s">
        <v>976</v>
      </c>
      <c r="F299" s="14">
        <v>85</v>
      </c>
      <c r="G299" s="12" t="s">
        <v>977</v>
      </c>
      <c r="H299" s="11" t="s">
        <v>17</v>
      </c>
      <c r="I299" s="11" t="s">
        <v>285</v>
      </c>
      <c r="J299" s="19" t="s">
        <v>179</v>
      </c>
    </row>
    <row r="300" spans="1:10">
      <c r="A300" s="4">
        <v>27</v>
      </c>
      <c r="B300" s="11" t="s">
        <v>978</v>
      </c>
      <c r="C300" s="11" t="s">
        <v>13</v>
      </c>
      <c r="D300" s="11">
        <v>46</v>
      </c>
      <c r="E300" s="27" t="s">
        <v>283</v>
      </c>
      <c r="F300" s="14">
        <v>77</v>
      </c>
      <c r="G300" s="12" t="s">
        <v>979</v>
      </c>
      <c r="H300" s="11" t="s">
        <v>17</v>
      </c>
      <c r="I300" s="11" t="s">
        <v>285</v>
      </c>
      <c r="J300" s="19" t="s">
        <v>425</v>
      </c>
    </row>
    <row r="301" spans="1:10">
      <c r="A301" s="4">
        <v>28</v>
      </c>
      <c r="B301" s="11" t="s">
        <v>980</v>
      </c>
      <c r="C301" s="11" t="s">
        <v>13</v>
      </c>
      <c r="D301" s="11">
        <v>45</v>
      </c>
      <c r="E301" s="27" t="s">
        <v>981</v>
      </c>
      <c r="F301" s="14">
        <v>85</v>
      </c>
      <c r="G301" s="12" t="s">
        <v>982</v>
      </c>
      <c r="H301" s="11" t="s">
        <v>17</v>
      </c>
      <c r="I301" s="11" t="s">
        <v>18</v>
      </c>
      <c r="J301" s="19" t="s">
        <v>983</v>
      </c>
    </row>
    <row r="302" spans="1:10">
      <c r="A302" s="4">
        <v>29</v>
      </c>
      <c r="B302" s="11" t="s">
        <v>984</v>
      </c>
      <c r="C302" s="11" t="s">
        <v>13</v>
      </c>
      <c r="D302" s="11">
        <v>44</v>
      </c>
      <c r="E302" s="27" t="s">
        <v>985</v>
      </c>
      <c r="F302" s="14">
        <v>62</v>
      </c>
      <c r="G302" s="12" t="s">
        <v>986</v>
      </c>
      <c r="H302" s="11" t="s">
        <v>17</v>
      </c>
      <c r="I302" s="11" t="s">
        <v>18</v>
      </c>
      <c r="J302" s="19" t="s">
        <v>987</v>
      </c>
    </row>
    <row r="303" spans="1:10">
      <c r="A303" s="4">
        <v>30</v>
      </c>
      <c r="B303" s="11" t="s">
        <v>988</v>
      </c>
      <c r="C303" s="11" t="s">
        <v>13</v>
      </c>
      <c r="D303" s="11">
        <v>47</v>
      </c>
      <c r="E303" s="27" t="s">
        <v>989</v>
      </c>
      <c r="F303" s="14">
        <v>88</v>
      </c>
      <c r="G303" s="12" t="s">
        <v>990</v>
      </c>
      <c r="H303" s="11" t="s">
        <v>17</v>
      </c>
      <c r="I303" s="11" t="s">
        <v>18</v>
      </c>
      <c r="J303" s="19" t="s">
        <v>155</v>
      </c>
    </row>
    <row r="304" spans="1:10">
      <c r="A304" s="4">
        <v>31</v>
      </c>
      <c r="B304" s="11" t="s">
        <v>991</v>
      </c>
      <c r="C304" s="11" t="s">
        <v>13</v>
      </c>
      <c r="D304" s="11">
        <v>52</v>
      </c>
      <c r="E304" s="27" t="s">
        <v>992</v>
      </c>
      <c r="F304" s="14">
        <v>62</v>
      </c>
      <c r="G304" s="12" t="s">
        <v>993</v>
      </c>
      <c r="H304" s="11" t="s">
        <v>17</v>
      </c>
      <c r="I304" s="11" t="s">
        <v>18</v>
      </c>
      <c r="J304" s="19" t="s">
        <v>994</v>
      </c>
    </row>
    <row r="305" spans="1:10">
      <c r="A305" s="4">
        <v>32</v>
      </c>
      <c r="B305" s="11" t="s">
        <v>995</v>
      </c>
      <c r="C305" s="11" t="s">
        <v>13</v>
      </c>
      <c r="D305" s="11">
        <v>30</v>
      </c>
      <c r="E305" s="27" t="s">
        <v>350</v>
      </c>
      <c r="F305" s="14">
        <v>69</v>
      </c>
      <c r="G305" s="12" t="s">
        <v>996</v>
      </c>
      <c r="H305" s="11" t="s">
        <v>17</v>
      </c>
      <c r="I305" s="11" t="s">
        <v>285</v>
      </c>
      <c r="J305" s="19" t="s">
        <v>721</v>
      </c>
    </row>
    <row r="306" spans="1:10">
      <c r="A306" s="4">
        <v>33</v>
      </c>
      <c r="B306" s="11" t="s">
        <v>997</v>
      </c>
      <c r="C306" s="11" t="s">
        <v>13</v>
      </c>
      <c r="D306" s="11">
        <v>53</v>
      </c>
      <c r="E306" s="27" t="s">
        <v>998</v>
      </c>
      <c r="F306" s="14">
        <v>81</v>
      </c>
      <c r="G306" s="12" t="s">
        <v>999</v>
      </c>
      <c r="H306" s="11" t="s">
        <v>53</v>
      </c>
      <c r="I306" s="11" t="s">
        <v>18</v>
      </c>
      <c r="J306" s="19" t="s">
        <v>1000</v>
      </c>
    </row>
    <row r="307" spans="1:10">
      <c r="A307" s="4">
        <v>34</v>
      </c>
      <c r="B307" s="11" t="s">
        <v>1001</v>
      </c>
      <c r="C307" s="11" t="s">
        <v>13</v>
      </c>
      <c r="D307" s="11">
        <v>46</v>
      </c>
      <c r="E307" s="27" t="s">
        <v>1002</v>
      </c>
      <c r="F307" s="14">
        <v>80</v>
      </c>
      <c r="G307" s="12" t="s">
        <v>1003</v>
      </c>
      <c r="H307" s="11" t="s">
        <v>17</v>
      </c>
      <c r="I307" s="11" t="s">
        <v>18</v>
      </c>
      <c r="J307" s="19" t="s">
        <v>1004</v>
      </c>
    </row>
    <row r="308" spans="1:10">
      <c r="A308" s="4">
        <v>35</v>
      </c>
      <c r="B308" s="11" t="s">
        <v>1005</v>
      </c>
      <c r="C308" s="11" t="s">
        <v>13</v>
      </c>
      <c r="D308" s="11">
        <v>42</v>
      </c>
      <c r="E308" s="27" t="s">
        <v>1006</v>
      </c>
      <c r="F308" s="14">
        <v>65</v>
      </c>
      <c r="G308" s="12" t="s">
        <v>1007</v>
      </c>
      <c r="H308" s="11" t="s">
        <v>17</v>
      </c>
      <c r="I308" s="11" t="s">
        <v>18</v>
      </c>
      <c r="J308" s="19" t="s">
        <v>319</v>
      </c>
    </row>
    <row r="309" spans="1:10">
      <c r="A309" s="4">
        <v>36</v>
      </c>
      <c r="B309" s="11" t="s">
        <v>1008</v>
      </c>
      <c r="C309" s="11" t="s">
        <v>13</v>
      </c>
      <c r="D309" s="11">
        <v>50</v>
      </c>
      <c r="E309" s="27" t="s">
        <v>603</v>
      </c>
      <c r="F309" s="14">
        <v>82</v>
      </c>
      <c r="G309" s="12" t="s">
        <v>1009</v>
      </c>
      <c r="H309" s="11" t="s">
        <v>53</v>
      </c>
      <c r="I309" s="11" t="s">
        <v>18</v>
      </c>
      <c r="J309" s="19" t="s">
        <v>1010</v>
      </c>
    </row>
    <row r="310" spans="1:10">
      <c r="A310" s="4">
        <v>37</v>
      </c>
      <c r="B310" s="11" t="s">
        <v>1011</v>
      </c>
      <c r="C310" s="11" t="s">
        <v>13</v>
      </c>
      <c r="D310" s="11">
        <v>43</v>
      </c>
      <c r="E310" s="27" t="s">
        <v>1012</v>
      </c>
      <c r="F310" s="14">
        <v>87</v>
      </c>
      <c r="G310" s="12" t="s">
        <v>1013</v>
      </c>
      <c r="H310" s="11" t="s">
        <v>17</v>
      </c>
      <c r="I310" s="11" t="s">
        <v>18</v>
      </c>
      <c r="J310" s="19" t="s">
        <v>1014</v>
      </c>
    </row>
    <row r="311" spans="1:10">
      <c r="A311" s="4">
        <v>38</v>
      </c>
      <c r="B311" s="11" t="s">
        <v>1015</v>
      </c>
      <c r="C311" s="11" t="s">
        <v>13</v>
      </c>
      <c r="D311" s="11">
        <v>53</v>
      </c>
      <c r="E311" s="27" t="s">
        <v>333</v>
      </c>
      <c r="F311" s="14">
        <v>62</v>
      </c>
      <c r="G311" s="12" t="s">
        <v>1016</v>
      </c>
      <c r="H311" s="11" t="s">
        <v>17</v>
      </c>
      <c r="I311" s="11" t="s">
        <v>18</v>
      </c>
      <c r="J311" s="19" t="s">
        <v>1017</v>
      </c>
    </row>
    <row r="312" spans="1:10">
      <c r="A312" s="4">
        <v>39</v>
      </c>
      <c r="B312" s="11" t="s">
        <v>1018</v>
      </c>
      <c r="C312" s="11" t="s">
        <v>13</v>
      </c>
      <c r="D312" s="11">
        <v>47</v>
      </c>
      <c r="E312" s="27" t="s">
        <v>806</v>
      </c>
      <c r="F312" s="14">
        <v>62</v>
      </c>
      <c r="G312" s="12" t="s">
        <v>1019</v>
      </c>
      <c r="H312" s="11" t="s">
        <v>17</v>
      </c>
      <c r="I312" s="11" t="s">
        <v>18</v>
      </c>
      <c r="J312" s="19" t="s">
        <v>565</v>
      </c>
    </row>
    <row r="313" spans="1:10">
      <c r="A313" s="4">
        <v>40</v>
      </c>
      <c r="B313" s="11" t="s">
        <v>1020</v>
      </c>
      <c r="C313" s="11" t="s">
        <v>13</v>
      </c>
      <c r="D313" s="11">
        <v>32</v>
      </c>
      <c r="E313" s="27" t="s">
        <v>1021</v>
      </c>
      <c r="F313" s="14">
        <v>81</v>
      </c>
      <c r="G313" s="12" t="s">
        <v>1022</v>
      </c>
      <c r="H313" s="11" t="s">
        <v>17</v>
      </c>
      <c r="I313" s="11" t="s">
        <v>18</v>
      </c>
      <c r="J313" s="19" t="s">
        <v>1023</v>
      </c>
    </row>
    <row r="314" spans="1:10">
      <c r="A314" s="4">
        <v>41</v>
      </c>
      <c r="B314" s="11" t="s">
        <v>1024</v>
      </c>
      <c r="C314" s="11" t="s">
        <v>13</v>
      </c>
      <c r="D314" s="11">
        <v>48</v>
      </c>
      <c r="E314" s="27" t="s">
        <v>498</v>
      </c>
      <c r="F314" s="14">
        <v>65</v>
      </c>
      <c r="G314" s="12" t="s">
        <v>1025</v>
      </c>
      <c r="H314" s="11" t="s">
        <v>17</v>
      </c>
      <c r="I314" s="11" t="s">
        <v>18</v>
      </c>
      <c r="J314" s="19" t="s">
        <v>74</v>
      </c>
    </row>
    <row r="315" spans="1:10">
      <c r="A315" s="4">
        <v>42</v>
      </c>
      <c r="B315" s="11" t="s">
        <v>1026</v>
      </c>
      <c r="C315" s="11" t="s">
        <v>13</v>
      </c>
      <c r="D315" s="11">
        <v>43</v>
      </c>
      <c r="E315" s="27" t="s">
        <v>635</v>
      </c>
      <c r="F315" s="14">
        <v>60</v>
      </c>
      <c r="G315" s="12" t="s">
        <v>1027</v>
      </c>
      <c r="H315" s="11" t="s">
        <v>17</v>
      </c>
      <c r="I315" s="11" t="s">
        <v>18</v>
      </c>
      <c r="J315" s="19" t="s">
        <v>1028</v>
      </c>
    </row>
    <row r="316" spans="1:10">
      <c r="A316" s="4">
        <v>43</v>
      </c>
      <c r="B316" s="11" t="s">
        <v>1029</v>
      </c>
      <c r="C316" s="11" t="s">
        <v>13</v>
      </c>
      <c r="D316" s="11">
        <v>26</v>
      </c>
      <c r="E316" s="27" t="s">
        <v>1030</v>
      </c>
      <c r="F316" s="14">
        <v>66</v>
      </c>
      <c r="G316" s="12" t="s">
        <v>1031</v>
      </c>
      <c r="H316" s="11" t="s">
        <v>17</v>
      </c>
      <c r="I316" s="11" t="s">
        <v>285</v>
      </c>
      <c r="J316" s="19" t="s">
        <v>481</v>
      </c>
    </row>
    <row r="317" spans="1:10">
      <c r="A317" s="4">
        <v>44</v>
      </c>
      <c r="B317" s="11" t="s">
        <v>1032</v>
      </c>
      <c r="C317" s="11" t="s">
        <v>13</v>
      </c>
      <c r="D317" s="11">
        <v>34</v>
      </c>
      <c r="E317" s="27" t="s">
        <v>1033</v>
      </c>
      <c r="F317" s="14">
        <v>89</v>
      </c>
      <c r="G317" s="12" t="s">
        <v>1034</v>
      </c>
      <c r="H317" s="11" t="s">
        <v>53</v>
      </c>
      <c r="I317" s="11" t="s">
        <v>18</v>
      </c>
      <c r="J317" s="19" t="s">
        <v>1035</v>
      </c>
    </row>
    <row r="318" spans="1:10">
      <c r="A318" s="4">
        <v>45</v>
      </c>
      <c r="B318" s="11" t="s">
        <v>1036</v>
      </c>
      <c r="C318" s="11" t="s">
        <v>13</v>
      </c>
      <c r="D318" s="11">
        <v>31</v>
      </c>
      <c r="E318" s="27" t="s">
        <v>1037</v>
      </c>
      <c r="F318" s="14">
        <v>79</v>
      </c>
      <c r="G318" s="12" t="s">
        <v>1038</v>
      </c>
      <c r="H318" s="11" t="s">
        <v>53</v>
      </c>
      <c r="I318" s="11" t="s">
        <v>18</v>
      </c>
      <c r="J318" s="19" t="s">
        <v>1039</v>
      </c>
    </row>
    <row r="319" spans="1:10">
      <c r="A319" s="4">
        <v>46</v>
      </c>
      <c r="B319" s="11" t="s">
        <v>1040</v>
      </c>
      <c r="C319" s="11" t="s">
        <v>13</v>
      </c>
      <c r="D319" s="11">
        <v>55</v>
      </c>
      <c r="E319" s="27" t="s">
        <v>384</v>
      </c>
      <c r="F319" s="14">
        <v>75</v>
      </c>
      <c r="G319" s="12" t="s">
        <v>1041</v>
      </c>
      <c r="H319" s="11" t="s">
        <v>17</v>
      </c>
      <c r="I319" s="11" t="s">
        <v>18</v>
      </c>
      <c r="J319" s="19" t="s">
        <v>544</v>
      </c>
    </row>
    <row r="320" spans="1:10">
      <c r="A320" s="4">
        <v>47</v>
      </c>
      <c r="B320" s="11" t="s">
        <v>1042</v>
      </c>
      <c r="C320" s="11" t="s">
        <v>13</v>
      </c>
      <c r="D320" s="11">
        <v>50</v>
      </c>
      <c r="E320" s="27" t="s">
        <v>889</v>
      </c>
      <c r="F320" s="14">
        <v>72</v>
      </c>
      <c r="G320" s="12" t="s">
        <v>1043</v>
      </c>
      <c r="H320" s="11" t="s">
        <v>17</v>
      </c>
      <c r="I320" s="11" t="s">
        <v>18</v>
      </c>
      <c r="J320" s="19" t="s">
        <v>696</v>
      </c>
    </row>
    <row r="321" spans="1:10">
      <c r="A321" s="4">
        <v>48</v>
      </c>
      <c r="B321" s="11" t="s">
        <v>1044</v>
      </c>
      <c r="C321" s="11" t="s">
        <v>13</v>
      </c>
      <c r="D321" s="11">
        <v>53</v>
      </c>
      <c r="E321" s="27" t="s">
        <v>852</v>
      </c>
      <c r="F321" s="14">
        <v>69</v>
      </c>
      <c r="G321" s="12" t="s">
        <v>1045</v>
      </c>
      <c r="H321" s="11" t="s">
        <v>17</v>
      </c>
      <c r="I321" s="11" t="s">
        <v>18</v>
      </c>
      <c r="J321" s="19" t="s">
        <v>323</v>
      </c>
    </row>
    <row r="322" spans="1:10">
      <c r="A322" s="4">
        <v>49</v>
      </c>
      <c r="B322" s="11" t="s">
        <v>1046</v>
      </c>
      <c r="C322" s="11" t="s">
        <v>13</v>
      </c>
      <c r="D322" s="11">
        <v>44</v>
      </c>
      <c r="E322" s="27" t="s">
        <v>1047</v>
      </c>
      <c r="F322" s="14">
        <v>72</v>
      </c>
      <c r="G322" s="12" t="s">
        <v>1048</v>
      </c>
      <c r="H322" s="11" t="s">
        <v>17</v>
      </c>
      <c r="I322" s="11" t="s">
        <v>18</v>
      </c>
      <c r="J322" s="19" t="s">
        <v>555</v>
      </c>
    </row>
  </sheetData>
  <mergeCells count="72">
    <mergeCell ref="A1:J1"/>
    <mergeCell ref="A3:J3"/>
    <mergeCell ref="A53:J53"/>
    <mergeCell ref="A55:J55"/>
    <mergeCell ref="A105:J105"/>
    <mergeCell ref="A107:J107"/>
    <mergeCell ref="A160:J160"/>
    <mergeCell ref="A162:J162"/>
    <mergeCell ref="A214:J214"/>
    <mergeCell ref="A216:J216"/>
    <mergeCell ref="A269:J269"/>
    <mergeCell ref="A271:J271"/>
    <mergeCell ref="A4:A5"/>
    <mergeCell ref="A56:A57"/>
    <mergeCell ref="A108:A109"/>
    <mergeCell ref="A163:A164"/>
    <mergeCell ref="A217:A218"/>
    <mergeCell ref="A272:A273"/>
    <mergeCell ref="B4:B5"/>
    <mergeCell ref="B56:B57"/>
    <mergeCell ref="B108:B109"/>
    <mergeCell ref="B163:B164"/>
    <mergeCell ref="B217:B218"/>
    <mergeCell ref="B272:B273"/>
    <mergeCell ref="C4:C5"/>
    <mergeCell ref="C56:C57"/>
    <mergeCell ref="C108:C109"/>
    <mergeCell ref="C163:C164"/>
    <mergeCell ref="C217:C218"/>
    <mergeCell ref="C272:C273"/>
    <mergeCell ref="D4:D5"/>
    <mergeCell ref="D56:D57"/>
    <mergeCell ref="D108:D109"/>
    <mergeCell ref="D163:D164"/>
    <mergeCell ref="D217:D218"/>
    <mergeCell ref="D272:D273"/>
    <mergeCell ref="E4:E5"/>
    <mergeCell ref="E56:E57"/>
    <mergeCell ref="E108:E109"/>
    <mergeCell ref="E163:E164"/>
    <mergeCell ref="E217:E218"/>
    <mergeCell ref="E272:E273"/>
    <mergeCell ref="F4:F5"/>
    <mergeCell ref="F56:F57"/>
    <mergeCell ref="F108:F109"/>
    <mergeCell ref="F163:F164"/>
    <mergeCell ref="F217:F218"/>
    <mergeCell ref="F272:F273"/>
    <mergeCell ref="G4:G5"/>
    <mergeCell ref="G56:G57"/>
    <mergeCell ref="G108:G109"/>
    <mergeCell ref="G163:G164"/>
    <mergeCell ref="G217:G218"/>
    <mergeCell ref="G272:G273"/>
    <mergeCell ref="H4:H5"/>
    <mergeCell ref="H56:H57"/>
    <mergeCell ref="H108:H109"/>
    <mergeCell ref="H163:H164"/>
    <mergeCell ref="H217:H218"/>
    <mergeCell ref="H272:H273"/>
    <mergeCell ref="I4:I5"/>
    <mergeCell ref="I56:I57"/>
    <mergeCell ref="I108:I109"/>
    <mergeCell ref="I163:I164"/>
    <mergeCell ref="I217:I218"/>
    <mergeCell ref="I272:I273"/>
    <mergeCell ref="J4:J5"/>
    <mergeCell ref="J56:J57"/>
    <mergeCell ref="J108:J109"/>
    <mergeCell ref="J163:J164"/>
    <mergeCell ref="J217:J218"/>
    <mergeCell ref="J272:J273"/>
  </mergeCells>
  <conditionalFormatting sqref="B31">
    <cfRule type="duplicateValues" dxfId="0" priority="69"/>
  </conditionalFormatting>
  <conditionalFormatting sqref="B32">
    <cfRule type="duplicateValues" dxfId="0" priority="68"/>
  </conditionalFormatting>
  <conditionalFormatting sqref="B33">
    <cfRule type="duplicateValues" dxfId="0" priority="66"/>
  </conditionalFormatting>
  <conditionalFormatting sqref="B39">
    <cfRule type="duplicateValues" dxfId="0" priority="65"/>
  </conditionalFormatting>
  <conditionalFormatting sqref="B41">
    <cfRule type="duplicateValues" dxfId="0" priority="64"/>
  </conditionalFormatting>
  <conditionalFormatting sqref="B81">
    <cfRule type="duplicateValues" dxfId="0" priority="34"/>
  </conditionalFormatting>
  <conditionalFormatting sqref="B82">
    <cfRule type="duplicateValues" dxfId="0" priority="33"/>
  </conditionalFormatting>
  <conditionalFormatting sqref="B83">
    <cfRule type="duplicateValues" dxfId="0" priority="32"/>
  </conditionalFormatting>
  <conditionalFormatting sqref="B84">
    <cfRule type="duplicateValues" dxfId="0" priority="31"/>
  </conditionalFormatting>
  <conditionalFormatting sqref="B90">
    <cfRule type="duplicateValues" dxfId="0" priority="30"/>
  </conditionalFormatting>
  <conditionalFormatting sqref="B92">
    <cfRule type="duplicateValues" dxfId="0" priority="29"/>
  </conditionalFormatting>
  <conditionalFormatting sqref="B42:B52">
    <cfRule type="duplicateValues" dxfId="0" priority="70"/>
  </conditionalFormatting>
  <conditionalFormatting sqref="B93:B104">
    <cfRule type="duplicateValues" dxfId="0" priority="35"/>
  </conditionalFormatting>
  <dataValidations count="3">
    <dataValidation allowBlank="1" showInputMessage="1" showErrorMessage="1" errorTitle="提示信息" error="身份证应为15到18位，是否忽略？" sqref="C6 D6 C7:C32 C33:C40 C41:C43 C44:C52 C58:C59 C60:C64 C65:C74 C75:C91 C92:C104 D7:D32 D33:D40 D41:D43 D44:D52 D58:D59 D60:D64 D65:D74 D75:D91 D92:D104" errorStyle="warning"/>
    <dataValidation type="list" allowBlank="1" showInputMessage="1" showErrorMessage="1" sqref="I6:I32 I33:I43 I44:I52 I58:I64 I65:I74 I75:I91 I92:I104">
      <formula1>"是,否"</formula1>
    </dataValidation>
    <dataValidation type="list" allowBlank="1" showInputMessage="1" showErrorMessage="1" sqref="H8 H9 H10 H11 H12 H13 H14 H15 H16 H17 H18 H19 H20 H21 H22 H23 H24 H25 H26 H27 H28 H29 H30 H31 H32 H33 H34 H35 H36 H37 H38 H39 H40 H41 H42 H43 H44 H45 H46 H47 H48 H49 H50 H51 H52 H6:H7 H58:H64 H65:H74 H75:H104">
      <formula1>"城镇劳动力,农村劳动力"</formula1>
    </dataValidation>
  </dataValidations>
  <printOptions horizontalCentered="1"/>
  <pageMargins left="0.432638888888889" right="0.432638888888889" top="0.802777777777778" bottom="1" header="0.5" footer="0.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右玉就业</cp:lastModifiedBy>
  <dcterms:created xsi:type="dcterms:W3CDTF">2020-12-08T07:25:00Z</dcterms:created>
  <dcterms:modified xsi:type="dcterms:W3CDTF">2023-07-05T07:42:31Z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4991CEF2DFCA4565A7B93F7021A94ABD_13</vt:lpwstr>
  </property>
</Properties>
</file>