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1期" sheetId="1" r:id="rId1"/>
  </sheets>
  <definedNames>
    <definedName name="_xlnm.Print_Titles" localSheetId="0">第1期!$2:$3</definedName>
  </definedNames>
  <calcPr calcId="144525"/>
</workbook>
</file>

<file path=xl/sharedStrings.xml><?xml version="1.0" encoding="utf-8"?>
<sst xmlns="http://schemas.openxmlformats.org/spreadsheetml/2006/main" count="621" uniqueCount="317">
  <si>
    <t>朔州市佳丽职业培训学校企业在岗培训公示名单</t>
  </si>
  <si>
    <t>序号</t>
  </si>
  <si>
    <t>姓名</t>
  </si>
  <si>
    <t>性别</t>
  </si>
  <si>
    <t>身份证号码</t>
  </si>
  <si>
    <t>培训职业工种</t>
  </si>
  <si>
    <t>培训类型</t>
  </si>
  <si>
    <t>培训开始时间</t>
  </si>
  <si>
    <t>培训结束时间</t>
  </si>
  <si>
    <t>联系电话</t>
  </si>
  <si>
    <t>备注</t>
  </si>
  <si>
    <t>弓占福</t>
  </si>
  <si>
    <t>男</t>
  </si>
  <si>
    <t>140602******013017</t>
  </si>
  <si>
    <t>网络与信息安全管理员</t>
  </si>
  <si>
    <t>在岗培训</t>
  </si>
  <si>
    <t>186****5050</t>
  </si>
  <si>
    <t>王瑞雪</t>
  </si>
  <si>
    <t>女</t>
  </si>
  <si>
    <t>140602******107522</t>
  </si>
  <si>
    <t>135****4164</t>
  </si>
  <si>
    <t>张亚琼</t>
  </si>
  <si>
    <t>140602******134566</t>
  </si>
  <si>
    <t>155****8666</t>
  </si>
  <si>
    <t>岳慧芳</t>
  </si>
  <si>
    <t>140602******251021</t>
  </si>
  <si>
    <t>158****8134</t>
  </si>
  <si>
    <t>刘金兰</t>
  </si>
  <si>
    <t>140602******282520</t>
  </si>
  <si>
    <t>183****7466</t>
  </si>
  <si>
    <t>刘玉玲</t>
  </si>
  <si>
    <t>140603******270523</t>
  </si>
  <si>
    <t>135****2209</t>
  </si>
  <si>
    <t>吴巧青</t>
  </si>
  <si>
    <t>140602******135025</t>
  </si>
  <si>
    <t>152****9251</t>
  </si>
  <si>
    <t>高靖涛</t>
  </si>
  <si>
    <t>140602******090011</t>
  </si>
  <si>
    <t>139****4571</t>
  </si>
  <si>
    <t>杨美霞</t>
  </si>
  <si>
    <t>140602******135540</t>
  </si>
  <si>
    <t>187****8654</t>
  </si>
  <si>
    <t>乔国梅</t>
  </si>
  <si>
    <t>140603******043321</t>
  </si>
  <si>
    <t>137****1495</t>
  </si>
  <si>
    <t>尹伟</t>
  </si>
  <si>
    <t>140602******245538</t>
  </si>
  <si>
    <t>175****1235</t>
  </si>
  <si>
    <t>高春叶</t>
  </si>
  <si>
    <t>140602******276043</t>
  </si>
  <si>
    <t>152****3201</t>
  </si>
  <si>
    <t>李祎敏</t>
  </si>
  <si>
    <t>140602******149022</t>
  </si>
  <si>
    <t>184****9424</t>
  </si>
  <si>
    <t>李青莲</t>
  </si>
  <si>
    <t>140602******200524</t>
  </si>
  <si>
    <t>138****7428</t>
  </si>
  <si>
    <t>石华</t>
  </si>
  <si>
    <t>140602******141715</t>
  </si>
  <si>
    <t>155****4737</t>
  </si>
  <si>
    <t>闫泽宇</t>
  </si>
  <si>
    <t>140602******041511</t>
  </si>
  <si>
    <t>185****6025</t>
  </si>
  <si>
    <t>张世平</t>
  </si>
  <si>
    <t>140602******201051</t>
  </si>
  <si>
    <t>152****8588</t>
  </si>
  <si>
    <t>国政丽</t>
  </si>
  <si>
    <t>142422******023625</t>
  </si>
  <si>
    <t>156****5822</t>
  </si>
  <si>
    <t>许树军</t>
  </si>
  <si>
    <t>140602******14007X</t>
  </si>
  <si>
    <t>131****8614</t>
  </si>
  <si>
    <t>刘洋</t>
  </si>
  <si>
    <t>130705******061523</t>
  </si>
  <si>
    <t>186****7983</t>
  </si>
  <si>
    <t>符美涛</t>
  </si>
  <si>
    <t>140602******241022</t>
  </si>
  <si>
    <t>137****5152</t>
  </si>
  <si>
    <t>王振宇</t>
  </si>
  <si>
    <t>142202******185078</t>
  </si>
  <si>
    <t>152****3688</t>
  </si>
  <si>
    <t>班国权</t>
  </si>
  <si>
    <t>140602******190015</t>
  </si>
  <si>
    <t>183****8065</t>
  </si>
  <si>
    <t>陶彦东</t>
  </si>
  <si>
    <t>140602******039017</t>
  </si>
  <si>
    <t>188****1212</t>
  </si>
  <si>
    <t>郑宏芳</t>
  </si>
  <si>
    <t>140622******054246</t>
  </si>
  <si>
    <t>136****1829</t>
  </si>
  <si>
    <t>宋杰</t>
  </si>
  <si>
    <t>140602******14879X</t>
  </si>
  <si>
    <t>178****2638</t>
  </si>
  <si>
    <t>梁彦军</t>
  </si>
  <si>
    <t>140602******120570</t>
  </si>
  <si>
    <t>185****0534</t>
  </si>
  <si>
    <t>张希荣</t>
  </si>
  <si>
    <t>140602******110559</t>
  </si>
  <si>
    <t>185****9114</t>
  </si>
  <si>
    <t>张宝苹</t>
  </si>
  <si>
    <t>140602******128844</t>
  </si>
  <si>
    <t>138****0687</t>
  </si>
  <si>
    <t>安光明</t>
  </si>
  <si>
    <t>140603******24491X</t>
  </si>
  <si>
    <t>173****6194</t>
  </si>
  <si>
    <t>郭晓宇</t>
  </si>
  <si>
    <t>140602******200542</t>
  </si>
  <si>
    <t>173****6792</t>
  </si>
  <si>
    <t>田森茂</t>
  </si>
  <si>
    <t>140602******089036</t>
  </si>
  <si>
    <t>153****5674</t>
  </si>
  <si>
    <t>陈苗苗</t>
  </si>
  <si>
    <t>140603******279963</t>
  </si>
  <si>
    <t>152****9520</t>
  </si>
  <si>
    <t>郭志诚</t>
  </si>
  <si>
    <t>140602******048518</t>
  </si>
  <si>
    <t>139****8047</t>
  </si>
  <si>
    <t>李官旺</t>
  </si>
  <si>
    <t>140602******181514</t>
  </si>
  <si>
    <t>187****1981</t>
  </si>
  <si>
    <t>刘丽平</t>
  </si>
  <si>
    <t>142229******192427</t>
  </si>
  <si>
    <t>187****6387</t>
  </si>
  <si>
    <t>刘婷</t>
  </si>
  <si>
    <t>150221******052622</t>
  </si>
  <si>
    <t>176****5188</t>
  </si>
  <si>
    <t>兰俊</t>
  </si>
  <si>
    <t>140602******229541</t>
  </si>
  <si>
    <t>151****7359</t>
  </si>
  <si>
    <t>邢文琦</t>
  </si>
  <si>
    <t>140602******038547</t>
  </si>
  <si>
    <t>139****4767</t>
  </si>
  <si>
    <t>薛庆保</t>
  </si>
  <si>
    <t>140602******265551</t>
  </si>
  <si>
    <t>182****9918</t>
  </si>
  <si>
    <t>林玉芳</t>
  </si>
  <si>
    <t>140602******071046</t>
  </si>
  <si>
    <t>135****9905</t>
  </si>
  <si>
    <t>张丽君</t>
  </si>
  <si>
    <t>140321******14182X</t>
  </si>
  <si>
    <t>137****7859</t>
  </si>
  <si>
    <t>文小青</t>
  </si>
  <si>
    <t>140602******065024</t>
  </si>
  <si>
    <t>134****6449</t>
  </si>
  <si>
    <t>培训对象</t>
  </si>
  <si>
    <t>赵美玲</t>
  </si>
  <si>
    <t>140602******173529</t>
  </si>
  <si>
    <t>安全员</t>
  </si>
  <si>
    <t>183****4296</t>
  </si>
  <si>
    <t>崔媛英</t>
  </si>
  <si>
    <t>140203******297701</t>
  </si>
  <si>
    <t>186****0328</t>
  </si>
  <si>
    <t>徐花荣</t>
  </si>
  <si>
    <t>142128******070526</t>
  </si>
  <si>
    <t>187****8389</t>
  </si>
  <si>
    <t>高秀娥</t>
  </si>
  <si>
    <t>142128******255027</t>
  </si>
  <si>
    <t>138****8317</t>
  </si>
  <si>
    <t>逯海青</t>
  </si>
  <si>
    <t>140203******12202X</t>
  </si>
  <si>
    <t>186****2019</t>
  </si>
  <si>
    <t>曹香香</t>
  </si>
  <si>
    <t>140602******050026</t>
  </si>
  <si>
    <t>158****0755</t>
  </si>
  <si>
    <t>焦玉莹</t>
  </si>
  <si>
    <t>140602******020023</t>
  </si>
  <si>
    <t>176****9769</t>
  </si>
  <si>
    <t>任港旭</t>
  </si>
  <si>
    <t>140624******030533</t>
  </si>
  <si>
    <t>185****1018</t>
  </si>
  <si>
    <t>姚裕琴</t>
  </si>
  <si>
    <t>140603******065744</t>
  </si>
  <si>
    <t>138****1255</t>
  </si>
  <si>
    <t>姚金蓉</t>
  </si>
  <si>
    <t>510722******066948</t>
  </si>
  <si>
    <t>183****1296</t>
  </si>
  <si>
    <t>梁兰香</t>
  </si>
  <si>
    <t>140602******131547</t>
  </si>
  <si>
    <t>186****9267</t>
  </si>
  <si>
    <t>崔爱香</t>
  </si>
  <si>
    <t>142128******180529</t>
  </si>
  <si>
    <t>135****2709</t>
  </si>
  <si>
    <t>殷四挂</t>
  </si>
  <si>
    <t>140602******302544</t>
  </si>
  <si>
    <t>136****3462</t>
  </si>
  <si>
    <t>李国亮</t>
  </si>
  <si>
    <t>140621******230535</t>
  </si>
  <si>
    <t>187****5075</t>
  </si>
  <si>
    <t>马红霞</t>
  </si>
  <si>
    <t>140621******154328</t>
  </si>
  <si>
    <t>175****8899</t>
  </si>
  <si>
    <t>郑利东</t>
  </si>
  <si>
    <t>140621******27051X</t>
  </si>
  <si>
    <t>138****0794</t>
  </si>
  <si>
    <t>吕兆玮</t>
  </si>
  <si>
    <t>140621******200012</t>
  </si>
  <si>
    <t>186****2567</t>
  </si>
  <si>
    <t>冯温晶</t>
  </si>
  <si>
    <t>152626******223629</t>
  </si>
  <si>
    <t>184****9465</t>
  </si>
  <si>
    <t>郝建强</t>
  </si>
  <si>
    <t>140621******22003X</t>
  </si>
  <si>
    <t>187****3992</t>
  </si>
  <si>
    <t>叶文玲</t>
  </si>
  <si>
    <t>140621******200524</t>
  </si>
  <si>
    <t>182****2393</t>
  </si>
  <si>
    <t>赵慧敏</t>
  </si>
  <si>
    <t>140602******089064</t>
  </si>
  <si>
    <t>139****7794</t>
  </si>
  <si>
    <t>王昱珏</t>
  </si>
  <si>
    <t>140621******105225</t>
  </si>
  <si>
    <t>157****0365</t>
  </si>
  <si>
    <t>王慧惠</t>
  </si>
  <si>
    <t>140621******120025</t>
  </si>
  <si>
    <t>184****9966</t>
  </si>
  <si>
    <t>戎玉萍</t>
  </si>
  <si>
    <t>140621******10462X</t>
  </si>
  <si>
    <t>187****2361</t>
  </si>
  <si>
    <t>黄文稚</t>
  </si>
  <si>
    <t>140621******27054X</t>
  </si>
  <si>
    <t>187****7530</t>
  </si>
  <si>
    <t>曹晓峰</t>
  </si>
  <si>
    <t>140621******180018</t>
  </si>
  <si>
    <t>166****0137</t>
  </si>
  <si>
    <t>张淑梅</t>
  </si>
  <si>
    <t>140622******192620</t>
  </si>
  <si>
    <t>136****8787</t>
  </si>
  <si>
    <t>姚润贤</t>
  </si>
  <si>
    <t>140621******064026</t>
  </si>
  <si>
    <t>136****3630</t>
  </si>
  <si>
    <t>刘晓娟</t>
  </si>
  <si>
    <t>140621******155824</t>
  </si>
  <si>
    <t>139****3225</t>
  </si>
  <si>
    <t>朱文英</t>
  </si>
  <si>
    <t>140621******091025</t>
  </si>
  <si>
    <t>157****1166</t>
  </si>
  <si>
    <t>王技</t>
  </si>
  <si>
    <t>140621******042824</t>
  </si>
  <si>
    <t>187****9819</t>
  </si>
  <si>
    <t>段月皎</t>
  </si>
  <si>
    <t>140621******040527</t>
  </si>
  <si>
    <t>184****1755</t>
  </si>
  <si>
    <t>李小燕</t>
  </si>
  <si>
    <t>140621******080049</t>
  </si>
  <si>
    <t>137****6994</t>
  </si>
  <si>
    <t>张秀芳</t>
  </si>
  <si>
    <t>140621******080029</t>
  </si>
  <si>
    <t>152****7733</t>
  </si>
  <si>
    <t>马江霞</t>
  </si>
  <si>
    <t>140621******063125</t>
  </si>
  <si>
    <t>185****9449</t>
  </si>
  <si>
    <t>刘满</t>
  </si>
  <si>
    <t>140621******020033</t>
  </si>
  <si>
    <t>159****0911</t>
  </si>
  <si>
    <t>刘晓萍</t>
  </si>
  <si>
    <t>140621******299643</t>
  </si>
  <si>
    <t>152****1809</t>
  </si>
  <si>
    <t>张彩霞</t>
  </si>
  <si>
    <t>140621******266429</t>
  </si>
  <si>
    <t>133****7768</t>
  </si>
  <si>
    <t>王金兰</t>
  </si>
  <si>
    <t>140621******181024</t>
  </si>
  <si>
    <t>155****4895</t>
  </si>
  <si>
    <t>刘佳丽</t>
  </si>
  <si>
    <t>140621******140523</t>
  </si>
  <si>
    <t>134****0102</t>
  </si>
  <si>
    <t>杨晓琴</t>
  </si>
  <si>
    <t>140621******280142</t>
  </si>
  <si>
    <t>139****7016</t>
  </si>
  <si>
    <t>赵慧</t>
  </si>
  <si>
    <t>140621******191624</t>
  </si>
  <si>
    <t>183****9900</t>
  </si>
  <si>
    <t>王福霞</t>
  </si>
  <si>
    <t>140621******06642X</t>
  </si>
  <si>
    <t>186****0320</t>
  </si>
  <si>
    <t>侯红娟</t>
  </si>
  <si>
    <t>140322******081525</t>
  </si>
  <si>
    <t>158****9497</t>
  </si>
  <si>
    <t>郭焕东</t>
  </si>
  <si>
    <t>140621******09373X</t>
  </si>
  <si>
    <t>183****5552</t>
  </si>
  <si>
    <t>殷炬楠</t>
  </si>
  <si>
    <t>140621******280110</t>
  </si>
  <si>
    <t>151****0260</t>
  </si>
  <si>
    <t>王瑞玲</t>
  </si>
  <si>
    <t>140621******180042</t>
  </si>
  <si>
    <t>156****9690</t>
  </si>
  <si>
    <t>陈文娟</t>
  </si>
  <si>
    <t>140621******010525</t>
  </si>
  <si>
    <t>186****3578</t>
  </si>
  <si>
    <t>李波</t>
  </si>
  <si>
    <t>140729******190069</t>
  </si>
  <si>
    <t>176****0179</t>
  </si>
  <si>
    <t>史兼春</t>
  </si>
  <si>
    <t>140621******250520</t>
  </si>
  <si>
    <t>186****2004</t>
  </si>
  <si>
    <t>范迎凤</t>
  </si>
  <si>
    <t>142229******242023</t>
  </si>
  <si>
    <t>152****3970</t>
  </si>
  <si>
    <t>张小花</t>
  </si>
  <si>
    <t>140602******079085</t>
  </si>
  <si>
    <t>187****0477</t>
  </si>
  <si>
    <t>李泽明</t>
  </si>
  <si>
    <t>140602******249531</t>
  </si>
  <si>
    <t>185****0265</t>
  </si>
  <si>
    <t>弓文花</t>
  </si>
  <si>
    <t>140602******12302X</t>
  </si>
  <si>
    <t>187****7280</t>
  </si>
  <si>
    <t>宋建中</t>
  </si>
  <si>
    <t>140202******115057</t>
  </si>
  <si>
    <t>199****6998</t>
  </si>
  <si>
    <t>田洁婷</t>
  </si>
  <si>
    <t>140602******129568</t>
  </si>
  <si>
    <t>151****6541</t>
  </si>
  <si>
    <t>赵子云</t>
  </si>
  <si>
    <t>140602******159531</t>
  </si>
  <si>
    <t>184****1607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</si>
</sst>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color theme="1"/>
      <name val="宋体"/>
      <charset val="134"/>
      <scheme val="minor"/>
    </font>
    <font>
      <b/>
      <sz val="18"/>
      <color theme="1"/>
      <name val="宋体"/>
      <charset val="134"/>
      <scheme val="minor"/>
    </font>
    <font>
      <sz val="11"/>
      <color rgb="FF000000"/>
      <name val="宋体"/>
      <charset val="134"/>
    </font>
    <font>
      <sz val="12"/>
      <color indexed="8"/>
      <name val="宋体"/>
      <charset val="134"/>
    </font>
    <font>
      <sz val="12"/>
      <name val="宋体"/>
      <charset val="134"/>
    </font>
    <font>
      <b/>
      <sz val="10"/>
      <color theme="1"/>
      <name val="宋体"/>
      <charset val="134"/>
      <scheme val="minor"/>
    </font>
    <font>
      <sz val="12"/>
      <color rgb="FF000000"/>
      <name val="宋体"/>
      <charset val="134"/>
    </font>
    <font>
      <sz val="11"/>
      <color theme="1"/>
      <name val="宋体"/>
      <charset val="134"/>
    </font>
    <font>
      <sz val="11"/>
      <name val="宋体"/>
      <charset val="134"/>
    </font>
    <font>
      <sz val="12"/>
      <name val="楷体_GB2312"/>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2" xfId="0" applyNumberForma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 fillId="0" borderId="3" xfId="0" applyFont="1" applyBorder="1" applyAlignment="1">
      <alignment horizontal="center"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1" fillId="0" borderId="2" xfId="0" applyFont="1" applyBorder="1" applyAlignment="1">
      <alignment horizontal="center" vertical="center"/>
    </xf>
    <xf numFmtId="0" fontId="3" fillId="0" borderId="2"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protection locked="0"/>
    </xf>
    <xf numFmtId="0" fontId="6" fillId="0" borderId="0" xfId="0" applyFont="1" applyAlignment="1">
      <alignment vertical="center"/>
    </xf>
    <xf numFmtId="0" fontId="7"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0" fillId="0" borderId="2" xfId="0" applyNumberFormat="1" applyBorder="1" applyAlignment="1">
      <alignment horizontal="center" vertical="center" wrapText="1"/>
    </xf>
    <xf numFmtId="0" fontId="8" fillId="0" borderId="2" xfId="0" applyNumberFormat="1" applyFont="1" applyFill="1" applyBorder="1" applyAlignment="1" applyProtection="1">
      <alignment horizontal="center" vertical="center"/>
    </xf>
    <xf numFmtId="0" fontId="1" fillId="0" borderId="2" xfId="0" applyFont="1" applyBorder="1">
      <alignment vertical="center"/>
    </xf>
    <xf numFmtId="0" fontId="0" fillId="0" borderId="2" xfId="0" applyBorder="1">
      <alignment vertical="center"/>
    </xf>
    <xf numFmtId="0" fontId="2" fillId="0" borderId="0" xfId="0" applyNumberFormat="1" applyFont="1" applyAlignment="1">
      <alignment horizontal="center" vertical="center"/>
    </xf>
    <xf numFmtId="0" fontId="6" fillId="0" borderId="0" xfId="0" applyNumberFormat="1" applyFont="1" applyAlignment="1">
      <alignment vertical="center"/>
    </xf>
    <xf numFmtId="0" fontId="7"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0"/>
        <i val="0"/>
        <strike val="0"/>
        <u val="none"/>
        <sz val="12"/>
        <color rgb="FF9C0006"/>
      </font>
      <fill>
        <patternFill patternType="solid">
          <bgColor rgb="FFFFC7CE"/>
        </patternFill>
      </fill>
    </dxf>
    <dxf>
      <font>
        <b val="0"/>
        <i val="0"/>
        <strike val="0"/>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tabSelected="1" workbookViewId="0">
      <selection activeCell="R10" sqref="R10"/>
    </sheetView>
  </sheetViews>
  <sheetFormatPr defaultColWidth="9" defaultRowHeight="13.5"/>
  <cols>
    <col min="1" max="1" width="5" customWidth="1"/>
    <col min="3" max="3" width="5.125" customWidth="1"/>
    <col min="4" max="5" width="21.625" customWidth="1"/>
    <col min="6" max="7" width="12.25" customWidth="1"/>
    <col min="8" max="8" width="12.5" customWidth="1"/>
    <col min="9" max="9" width="18.15" style="3" customWidth="1"/>
  </cols>
  <sheetData>
    <row r="1" customFormat="1" ht="38" customHeight="1" spans="1:10">
      <c r="A1" s="4" t="s">
        <v>0</v>
      </c>
      <c r="B1" s="4"/>
      <c r="C1" s="4"/>
      <c r="D1" s="4"/>
      <c r="E1" s="4"/>
      <c r="F1" s="4"/>
      <c r="G1" s="4"/>
      <c r="H1" s="4"/>
      <c r="I1" s="4"/>
      <c r="J1" s="4"/>
    </row>
    <row r="2" ht="21" customHeight="1" spans="1:10">
      <c r="A2" s="5" t="s">
        <v>1</v>
      </c>
      <c r="B2" s="5" t="s">
        <v>2</v>
      </c>
      <c r="C2" s="5" t="s">
        <v>3</v>
      </c>
      <c r="D2" s="5" t="s">
        <v>4</v>
      </c>
      <c r="E2" s="5" t="s">
        <v>5</v>
      </c>
      <c r="F2" s="6" t="s">
        <v>6</v>
      </c>
      <c r="G2" s="7" t="s">
        <v>7</v>
      </c>
      <c r="H2" s="7" t="s">
        <v>8</v>
      </c>
      <c r="I2" s="26" t="s">
        <v>9</v>
      </c>
      <c r="J2" s="12" t="s">
        <v>10</v>
      </c>
    </row>
    <row r="3" spans="1:10">
      <c r="A3" s="8"/>
      <c r="B3" s="8"/>
      <c r="C3" s="8"/>
      <c r="D3" s="8"/>
      <c r="E3" s="8"/>
      <c r="F3" s="9"/>
      <c r="G3" s="7"/>
      <c r="H3" s="7"/>
      <c r="I3" s="26"/>
      <c r="J3" s="12"/>
    </row>
    <row r="4" s="1" customFormat="1" ht="25" customHeight="1" spans="1:10">
      <c r="A4" s="10">
        <v>1</v>
      </c>
      <c r="B4" s="11" t="s">
        <v>11</v>
      </c>
      <c r="C4" s="12" t="s">
        <v>12</v>
      </c>
      <c r="D4" s="13" t="s">
        <v>13</v>
      </c>
      <c r="E4" s="14" t="s">
        <v>14</v>
      </c>
      <c r="F4" s="15" t="s">
        <v>15</v>
      </c>
      <c r="G4" s="16">
        <v>20220725</v>
      </c>
      <c r="H4" s="16">
        <v>20220727</v>
      </c>
      <c r="I4" s="27" t="s">
        <v>16</v>
      </c>
      <c r="J4" s="28"/>
    </row>
    <row r="5" s="1" customFormat="1" ht="25" customHeight="1" spans="1:10">
      <c r="A5" s="17">
        <v>2</v>
      </c>
      <c r="B5" s="11" t="s">
        <v>17</v>
      </c>
      <c r="C5" s="12" t="s">
        <v>18</v>
      </c>
      <c r="D5" s="18" t="s">
        <v>19</v>
      </c>
      <c r="E5" s="14" t="s">
        <v>14</v>
      </c>
      <c r="F5" s="15" t="s">
        <v>15</v>
      </c>
      <c r="G5" s="16">
        <v>20220725</v>
      </c>
      <c r="H5" s="16">
        <v>20220727</v>
      </c>
      <c r="I5" s="27" t="s">
        <v>20</v>
      </c>
      <c r="J5" s="28"/>
    </row>
    <row r="6" s="1" customFormat="1" ht="25" customHeight="1" spans="1:10">
      <c r="A6" s="10">
        <v>3</v>
      </c>
      <c r="B6" s="11" t="s">
        <v>21</v>
      </c>
      <c r="C6" s="12" t="s">
        <v>18</v>
      </c>
      <c r="D6" s="13" t="s">
        <v>22</v>
      </c>
      <c r="E6" s="14" t="s">
        <v>14</v>
      </c>
      <c r="F6" s="15" t="s">
        <v>15</v>
      </c>
      <c r="G6" s="16">
        <v>20220725</v>
      </c>
      <c r="H6" s="16">
        <v>20220727</v>
      </c>
      <c r="I6" s="27" t="s">
        <v>23</v>
      </c>
      <c r="J6" s="28"/>
    </row>
    <row r="7" s="1" customFormat="1" ht="25" customHeight="1" spans="1:10">
      <c r="A7" s="17">
        <v>4</v>
      </c>
      <c r="B7" s="14" t="s">
        <v>24</v>
      </c>
      <c r="C7" s="12" t="s">
        <v>18</v>
      </c>
      <c r="D7" s="13" t="s">
        <v>25</v>
      </c>
      <c r="E7" s="14" t="s">
        <v>14</v>
      </c>
      <c r="F7" s="15" t="s">
        <v>15</v>
      </c>
      <c r="G7" s="16">
        <v>20220725</v>
      </c>
      <c r="H7" s="16">
        <v>20220727</v>
      </c>
      <c r="I7" s="27" t="s">
        <v>26</v>
      </c>
      <c r="J7" s="28"/>
    </row>
    <row r="8" s="1" customFormat="1" ht="25" customHeight="1" spans="1:10">
      <c r="A8" s="10">
        <v>5</v>
      </c>
      <c r="B8" s="19" t="s">
        <v>27</v>
      </c>
      <c r="C8" s="12" t="s">
        <v>18</v>
      </c>
      <c r="D8" s="20" t="s">
        <v>28</v>
      </c>
      <c r="E8" s="14" t="s">
        <v>14</v>
      </c>
      <c r="F8" s="15" t="s">
        <v>15</v>
      </c>
      <c r="G8" s="16">
        <v>20220725</v>
      </c>
      <c r="H8" s="16">
        <v>20220727</v>
      </c>
      <c r="I8" s="27" t="s">
        <v>29</v>
      </c>
      <c r="J8" s="28"/>
    </row>
    <row r="9" s="1" customFormat="1" ht="25" customHeight="1" spans="1:10">
      <c r="A9" s="17">
        <v>6</v>
      </c>
      <c r="B9" s="19" t="s">
        <v>30</v>
      </c>
      <c r="C9" s="12" t="s">
        <v>18</v>
      </c>
      <c r="D9" s="20" t="s">
        <v>31</v>
      </c>
      <c r="E9" s="14" t="s">
        <v>14</v>
      </c>
      <c r="F9" s="15" t="s">
        <v>15</v>
      </c>
      <c r="G9" s="16">
        <v>20220725</v>
      </c>
      <c r="H9" s="16">
        <v>20220727</v>
      </c>
      <c r="I9" s="27" t="s">
        <v>32</v>
      </c>
      <c r="J9" s="28"/>
    </row>
    <row r="10" s="1" customFormat="1" ht="25" customHeight="1" spans="1:10">
      <c r="A10" s="10">
        <v>7</v>
      </c>
      <c r="B10" s="19" t="s">
        <v>33</v>
      </c>
      <c r="C10" s="12" t="s">
        <v>18</v>
      </c>
      <c r="D10" s="20" t="s">
        <v>34</v>
      </c>
      <c r="E10" s="14" t="s">
        <v>14</v>
      </c>
      <c r="F10" s="15" t="s">
        <v>15</v>
      </c>
      <c r="G10" s="16">
        <v>20220725</v>
      </c>
      <c r="H10" s="16">
        <v>20220727</v>
      </c>
      <c r="I10" s="27" t="s">
        <v>35</v>
      </c>
      <c r="J10" s="28"/>
    </row>
    <row r="11" s="1" customFormat="1" ht="25" customHeight="1" spans="1:10">
      <c r="A11" s="17">
        <v>8</v>
      </c>
      <c r="B11" s="19" t="s">
        <v>36</v>
      </c>
      <c r="C11" s="12" t="s">
        <v>12</v>
      </c>
      <c r="D11" s="20" t="s">
        <v>37</v>
      </c>
      <c r="E11" s="14" t="s">
        <v>14</v>
      </c>
      <c r="F11" s="15" t="s">
        <v>15</v>
      </c>
      <c r="G11" s="16">
        <v>20220725</v>
      </c>
      <c r="H11" s="16">
        <v>20220727</v>
      </c>
      <c r="I11" s="27" t="s">
        <v>38</v>
      </c>
      <c r="J11" s="28"/>
    </row>
    <row r="12" s="1" customFormat="1" ht="25" customHeight="1" spans="1:10">
      <c r="A12" s="10">
        <v>9</v>
      </c>
      <c r="B12" s="14" t="s">
        <v>39</v>
      </c>
      <c r="C12" s="12" t="s">
        <v>18</v>
      </c>
      <c r="D12" s="13" t="s">
        <v>40</v>
      </c>
      <c r="E12" s="14" t="s">
        <v>14</v>
      </c>
      <c r="F12" s="15" t="s">
        <v>15</v>
      </c>
      <c r="G12" s="16">
        <v>20220725</v>
      </c>
      <c r="H12" s="16">
        <v>20220727</v>
      </c>
      <c r="I12" s="27" t="s">
        <v>41</v>
      </c>
      <c r="J12" s="28"/>
    </row>
    <row r="13" s="1" customFormat="1" ht="25" customHeight="1" spans="1:10">
      <c r="A13" s="17">
        <v>10</v>
      </c>
      <c r="B13" s="14" t="s">
        <v>42</v>
      </c>
      <c r="C13" s="12" t="s">
        <v>18</v>
      </c>
      <c r="D13" s="13" t="s">
        <v>43</v>
      </c>
      <c r="E13" s="14" t="s">
        <v>14</v>
      </c>
      <c r="F13" s="15" t="s">
        <v>15</v>
      </c>
      <c r="G13" s="16">
        <v>20220725</v>
      </c>
      <c r="H13" s="16">
        <v>20220727</v>
      </c>
      <c r="I13" s="27" t="s">
        <v>44</v>
      </c>
      <c r="J13" s="28"/>
    </row>
    <row r="14" s="1" customFormat="1" ht="25" customHeight="1" spans="1:10">
      <c r="A14" s="10">
        <v>11</v>
      </c>
      <c r="B14" s="14" t="s">
        <v>45</v>
      </c>
      <c r="C14" s="12" t="s">
        <v>12</v>
      </c>
      <c r="D14" s="13" t="s">
        <v>46</v>
      </c>
      <c r="E14" s="14" t="s">
        <v>14</v>
      </c>
      <c r="F14" s="15" t="s">
        <v>15</v>
      </c>
      <c r="G14" s="16">
        <v>20220725</v>
      </c>
      <c r="H14" s="16">
        <v>20220727</v>
      </c>
      <c r="I14" s="27" t="s">
        <v>47</v>
      </c>
      <c r="J14" s="28"/>
    </row>
    <row r="15" s="1" customFormat="1" ht="25" customHeight="1" spans="1:10">
      <c r="A15" s="17">
        <v>12</v>
      </c>
      <c r="B15" s="14" t="s">
        <v>48</v>
      </c>
      <c r="C15" s="12" t="s">
        <v>18</v>
      </c>
      <c r="D15" s="13" t="s">
        <v>49</v>
      </c>
      <c r="E15" s="14" t="s">
        <v>14</v>
      </c>
      <c r="F15" s="15" t="s">
        <v>15</v>
      </c>
      <c r="G15" s="16">
        <v>20220725</v>
      </c>
      <c r="H15" s="16">
        <v>20220727</v>
      </c>
      <c r="I15" s="27" t="s">
        <v>50</v>
      </c>
      <c r="J15" s="28"/>
    </row>
    <row r="16" s="1" customFormat="1" ht="25" customHeight="1" spans="1:10">
      <c r="A16" s="10">
        <v>13</v>
      </c>
      <c r="B16" s="14" t="s">
        <v>51</v>
      </c>
      <c r="C16" s="12" t="s">
        <v>18</v>
      </c>
      <c r="D16" s="13" t="s">
        <v>52</v>
      </c>
      <c r="E16" s="14" t="s">
        <v>14</v>
      </c>
      <c r="F16" s="15" t="s">
        <v>15</v>
      </c>
      <c r="G16" s="16">
        <v>20220725</v>
      </c>
      <c r="H16" s="16">
        <v>20220727</v>
      </c>
      <c r="I16" s="27" t="s">
        <v>53</v>
      </c>
      <c r="J16" s="28"/>
    </row>
    <row r="17" s="1" customFormat="1" ht="25" customHeight="1" spans="1:10">
      <c r="A17" s="17">
        <v>14</v>
      </c>
      <c r="B17" s="14" t="s">
        <v>54</v>
      </c>
      <c r="C17" s="12" t="s">
        <v>18</v>
      </c>
      <c r="D17" s="13" t="s">
        <v>55</v>
      </c>
      <c r="E17" s="14" t="s">
        <v>14</v>
      </c>
      <c r="F17" s="15" t="s">
        <v>15</v>
      </c>
      <c r="G17" s="16">
        <v>20220725</v>
      </c>
      <c r="H17" s="16">
        <v>20220727</v>
      </c>
      <c r="I17" s="27" t="s">
        <v>56</v>
      </c>
      <c r="J17" s="28"/>
    </row>
    <row r="18" s="1" customFormat="1" ht="25" customHeight="1" spans="1:10">
      <c r="A18" s="10">
        <v>15</v>
      </c>
      <c r="B18" s="14" t="s">
        <v>57</v>
      </c>
      <c r="C18" s="12" t="s">
        <v>12</v>
      </c>
      <c r="D18" s="13" t="s">
        <v>58</v>
      </c>
      <c r="E18" s="14" t="s">
        <v>14</v>
      </c>
      <c r="F18" s="15" t="s">
        <v>15</v>
      </c>
      <c r="G18" s="16">
        <v>20220725</v>
      </c>
      <c r="H18" s="16">
        <v>20220727</v>
      </c>
      <c r="I18" s="27" t="s">
        <v>59</v>
      </c>
      <c r="J18" s="28"/>
    </row>
    <row r="19" s="1" customFormat="1" ht="25" customHeight="1" spans="1:10">
      <c r="A19" s="17">
        <v>16</v>
      </c>
      <c r="B19" s="21" t="s">
        <v>60</v>
      </c>
      <c r="C19" s="12" t="s">
        <v>12</v>
      </c>
      <c r="D19" s="13" t="s">
        <v>61</v>
      </c>
      <c r="E19" s="14" t="s">
        <v>14</v>
      </c>
      <c r="F19" s="15" t="s">
        <v>15</v>
      </c>
      <c r="G19" s="16">
        <v>20220725</v>
      </c>
      <c r="H19" s="16">
        <v>20220727</v>
      </c>
      <c r="I19" s="27" t="s">
        <v>62</v>
      </c>
      <c r="J19" s="28"/>
    </row>
    <row r="20" s="1" customFormat="1" ht="25" customHeight="1" spans="1:10">
      <c r="A20" s="17">
        <v>17</v>
      </c>
      <c r="B20" s="21" t="s">
        <v>63</v>
      </c>
      <c r="C20" s="12" t="s">
        <v>12</v>
      </c>
      <c r="D20" s="18" t="s">
        <v>64</v>
      </c>
      <c r="E20" s="14" t="s">
        <v>14</v>
      </c>
      <c r="F20" s="15" t="s">
        <v>15</v>
      </c>
      <c r="G20" s="16">
        <v>20220725</v>
      </c>
      <c r="H20" s="16">
        <v>20220727</v>
      </c>
      <c r="I20" s="27" t="s">
        <v>65</v>
      </c>
      <c r="J20" s="28"/>
    </row>
    <row r="21" s="1" customFormat="1" ht="25" customHeight="1" spans="1:10">
      <c r="A21" s="17">
        <v>18</v>
      </c>
      <c r="B21" s="21" t="s">
        <v>66</v>
      </c>
      <c r="C21" s="12" t="s">
        <v>18</v>
      </c>
      <c r="D21" s="18" t="s">
        <v>67</v>
      </c>
      <c r="E21" s="14" t="s">
        <v>14</v>
      </c>
      <c r="F21" s="15" t="s">
        <v>15</v>
      </c>
      <c r="G21" s="16">
        <v>20220725</v>
      </c>
      <c r="H21" s="16">
        <v>20220727</v>
      </c>
      <c r="I21" s="27" t="s">
        <v>68</v>
      </c>
      <c r="J21" s="28"/>
    </row>
    <row r="22" s="1" customFormat="1" ht="25" customHeight="1" spans="1:10">
      <c r="A22" s="10">
        <v>19</v>
      </c>
      <c r="B22" s="21" t="s">
        <v>69</v>
      </c>
      <c r="C22" s="12" t="s">
        <v>12</v>
      </c>
      <c r="D22" s="13" t="s">
        <v>70</v>
      </c>
      <c r="E22" s="14" t="s">
        <v>14</v>
      </c>
      <c r="F22" s="15" t="s">
        <v>15</v>
      </c>
      <c r="G22" s="16">
        <v>20220725</v>
      </c>
      <c r="H22" s="16">
        <v>20220727</v>
      </c>
      <c r="I22" s="27" t="s">
        <v>71</v>
      </c>
      <c r="J22" s="28"/>
    </row>
    <row r="23" s="1" customFormat="1" ht="25" customHeight="1" spans="1:10">
      <c r="A23" s="17">
        <v>20</v>
      </c>
      <c r="B23" s="11" t="s">
        <v>72</v>
      </c>
      <c r="C23" s="12" t="s">
        <v>18</v>
      </c>
      <c r="D23" s="13" t="s">
        <v>73</v>
      </c>
      <c r="E23" s="14" t="s">
        <v>14</v>
      </c>
      <c r="F23" s="15" t="s">
        <v>15</v>
      </c>
      <c r="G23" s="16">
        <v>20220725</v>
      </c>
      <c r="H23" s="16">
        <v>20220727</v>
      </c>
      <c r="I23" s="27" t="s">
        <v>74</v>
      </c>
      <c r="J23" s="28"/>
    </row>
    <row r="24" s="1" customFormat="1" ht="25" customHeight="1" spans="1:10">
      <c r="A24" s="10">
        <v>21</v>
      </c>
      <c r="B24" s="21" t="s">
        <v>75</v>
      </c>
      <c r="C24" s="12" t="s">
        <v>18</v>
      </c>
      <c r="D24" s="13" t="s">
        <v>76</v>
      </c>
      <c r="E24" s="14" t="s">
        <v>14</v>
      </c>
      <c r="F24" s="15" t="s">
        <v>15</v>
      </c>
      <c r="G24" s="16">
        <v>20220725</v>
      </c>
      <c r="H24" s="16">
        <v>20220727</v>
      </c>
      <c r="I24" s="27" t="s">
        <v>77</v>
      </c>
      <c r="J24" s="28"/>
    </row>
    <row r="25" s="1" customFormat="1" ht="25" customHeight="1" spans="1:10">
      <c r="A25" s="17">
        <v>22</v>
      </c>
      <c r="B25" s="21" t="s">
        <v>78</v>
      </c>
      <c r="C25" s="12" t="s">
        <v>12</v>
      </c>
      <c r="D25" s="13" t="s">
        <v>79</v>
      </c>
      <c r="E25" s="14" t="s">
        <v>14</v>
      </c>
      <c r="F25" s="15" t="s">
        <v>15</v>
      </c>
      <c r="G25" s="16">
        <v>20220725</v>
      </c>
      <c r="H25" s="16">
        <v>20220727</v>
      </c>
      <c r="I25" s="27" t="s">
        <v>80</v>
      </c>
      <c r="J25" s="28"/>
    </row>
    <row r="26" s="1" customFormat="1" ht="25" customHeight="1" spans="1:10">
      <c r="A26" s="10">
        <v>23</v>
      </c>
      <c r="B26" s="21" t="s">
        <v>81</v>
      </c>
      <c r="C26" s="12" t="s">
        <v>12</v>
      </c>
      <c r="D26" s="18" t="s">
        <v>82</v>
      </c>
      <c r="E26" s="14" t="s">
        <v>14</v>
      </c>
      <c r="F26" s="15" t="s">
        <v>15</v>
      </c>
      <c r="G26" s="16">
        <v>20220725</v>
      </c>
      <c r="H26" s="16">
        <v>20220727</v>
      </c>
      <c r="I26" s="27" t="s">
        <v>83</v>
      </c>
      <c r="J26" s="28"/>
    </row>
    <row r="27" s="1" customFormat="1" ht="25" customHeight="1" spans="1:10">
      <c r="A27" s="17">
        <v>24</v>
      </c>
      <c r="B27" s="21" t="s">
        <v>84</v>
      </c>
      <c r="C27" s="12" t="s">
        <v>12</v>
      </c>
      <c r="D27" s="13" t="s">
        <v>85</v>
      </c>
      <c r="E27" s="14" t="s">
        <v>14</v>
      </c>
      <c r="F27" s="15" t="s">
        <v>15</v>
      </c>
      <c r="G27" s="16">
        <v>20220725</v>
      </c>
      <c r="H27" s="16">
        <v>20220727</v>
      </c>
      <c r="I27" s="27" t="s">
        <v>86</v>
      </c>
      <c r="J27" s="28"/>
    </row>
    <row r="28" s="1" customFormat="1" ht="25" customHeight="1" spans="1:10">
      <c r="A28" s="10">
        <v>25</v>
      </c>
      <c r="B28" s="21" t="s">
        <v>87</v>
      </c>
      <c r="C28" s="12" t="s">
        <v>18</v>
      </c>
      <c r="D28" s="13" t="s">
        <v>88</v>
      </c>
      <c r="E28" s="14" t="s">
        <v>14</v>
      </c>
      <c r="F28" s="15" t="s">
        <v>15</v>
      </c>
      <c r="G28" s="16">
        <v>20220725</v>
      </c>
      <c r="H28" s="16">
        <v>20220727</v>
      </c>
      <c r="I28" s="27" t="s">
        <v>89</v>
      </c>
      <c r="J28" s="28"/>
    </row>
    <row r="29" s="1" customFormat="1" ht="25" customHeight="1" spans="1:10">
      <c r="A29" s="17">
        <v>26</v>
      </c>
      <c r="B29" s="21" t="s">
        <v>90</v>
      </c>
      <c r="C29" s="12" t="s">
        <v>12</v>
      </c>
      <c r="D29" s="13" t="s">
        <v>91</v>
      </c>
      <c r="E29" s="14" t="s">
        <v>14</v>
      </c>
      <c r="F29" s="15" t="s">
        <v>15</v>
      </c>
      <c r="G29" s="16">
        <v>20220725</v>
      </c>
      <c r="H29" s="16">
        <v>20220727</v>
      </c>
      <c r="I29" s="27" t="s">
        <v>92</v>
      </c>
      <c r="J29" s="28"/>
    </row>
    <row r="30" s="1" customFormat="1" ht="25" customHeight="1" spans="1:10">
      <c r="A30" s="10">
        <v>27</v>
      </c>
      <c r="B30" s="21" t="s">
        <v>93</v>
      </c>
      <c r="C30" s="12" t="s">
        <v>12</v>
      </c>
      <c r="D30" s="13" t="s">
        <v>94</v>
      </c>
      <c r="E30" s="14" t="s">
        <v>14</v>
      </c>
      <c r="F30" s="15" t="s">
        <v>15</v>
      </c>
      <c r="G30" s="16">
        <v>20220725</v>
      </c>
      <c r="H30" s="16">
        <v>20220727</v>
      </c>
      <c r="I30" s="27" t="s">
        <v>95</v>
      </c>
      <c r="J30" s="28"/>
    </row>
    <row r="31" s="1" customFormat="1" ht="25" customHeight="1" spans="1:10">
      <c r="A31" s="17">
        <v>28</v>
      </c>
      <c r="B31" s="21" t="s">
        <v>96</v>
      </c>
      <c r="C31" s="12" t="s">
        <v>12</v>
      </c>
      <c r="D31" s="13" t="s">
        <v>97</v>
      </c>
      <c r="E31" s="14" t="s">
        <v>14</v>
      </c>
      <c r="F31" s="15" t="s">
        <v>15</v>
      </c>
      <c r="G31" s="16">
        <v>20220725</v>
      </c>
      <c r="H31" s="16">
        <v>20220727</v>
      </c>
      <c r="I31" s="27" t="s">
        <v>98</v>
      </c>
      <c r="J31" s="28"/>
    </row>
    <row r="32" s="1" customFormat="1" ht="25" customHeight="1" spans="1:10">
      <c r="A32" s="10">
        <v>29</v>
      </c>
      <c r="B32" s="21" t="s">
        <v>99</v>
      </c>
      <c r="C32" s="12" t="s">
        <v>18</v>
      </c>
      <c r="D32" s="13" t="s">
        <v>100</v>
      </c>
      <c r="E32" s="14" t="s">
        <v>14</v>
      </c>
      <c r="F32" s="15" t="s">
        <v>15</v>
      </c>
      <c r="G32" s="16">
        <v>20220725</v>
      </c>
      <c r="H32" s="16">
        <v>20220727</v>
      </c>
      <c r="I32" s="27" t="s">
        <v>101</v>
      </c>
      <c r="J32" s="28"/>
    </row>
    <row r="33" s="1" customFormat="1" ht="25" customHeight="1" spans="1:10">
      <c r="A33" s="17">
        <v>30</v>
      </c>
      <c r="B33" s="21" t="s">
        <v>102</v>
      </c>
      <c r="C33" s="12" t="s">
        <v>12</v>
      </c>
      <c r="D33" s="13" t="s">
        <v>103</v>
      </c>
      <c r="E33" s="14" t="s">
        <v>14</v>
      </c>
      <c r="F33" s="15" t="s">
        <v>15</v>
      </c>
      <c r="G33" s="16">
        <v>20220725</v>
      </c>
      <c r="H33" s="16">
        <v>20220727</v>
      </c>
      <c r="I33" s="27" t="s">
        <v>104</v>
      </c>
      <c r="J33" s="28"/>
    </row>
    <row r="34" s="1" customFormat="1" ht="25" customHeight="1" spans="1:10">
      <c r="A34" s="10">
        <v>31</v>
      </c>
      <c r="B34" s="21" t="s">
        <v>105</v>
      </c>
      <c r="C34" s="12" t="s">
        <v>18</v>
      </c>
      <c r="D34" s="13" t="s">
        <v>106</v>
      </c>
      <c r="E34" s="14" t="s">
        <v>14</v>
      </c>
      <c r="F34" s="15" t="s">
        <v>15</v>
      </c>
      <c r="G34" s="16">
        <v>20220725</v>
      </c>
      <c r="H34" s="16">
        <v>20220727</v>
      </c>
      <c r="I34" s="27" t="s">
        <v>107</v>
      </c>
      <c r="J34" s="28"/>
    </row>
    <row r="35" s="1" customFormat="1" ht="25" customHeight="1" spans="1:10">
      <c r="A35" s="17">
        <v>32</v>
      </c>
      <c r="B35" s="21" t="s">
        <v>108</v>
      </c>
      <c r="C35" s="12" t="s">
        <v>12</v>
      </c>
      <c r="D35" s="13" t="s">
        <v>109</v>
      </c>
      <c r="E35" s="14" t="s">
        <v>14</v>
      </c>
      <c r="F35" s="15" t="s">
        <v>15</v>
      </c>
      <c r="G35" s="16">
        <v>20220725</v>
      </c>
      <c r="H35" s="16">
        <v>20220727</v>
      </c>
      <c r="I35" s="27" t="s">
        <v>110</v>
      </c>
      <c r="J35" s="28"/>
    </row>
    <row r="36" s="1" customFormat="1" ht="25" customHeight="1" spans="1:10">
      <c r="A36" s="10">
        <v>33</v>
      </c>
      <c r="B36" s="21" t="s">
        <v>111</v>
      </c>
      <c r="C36" s="12" t="s">
        <v>18</v>
      </c>
      <c r="D36" s="13" t="s">
        <v>112</v>
      </c>
      <c r="E36" s="14" t="s">
        <v>14</v>
      </c>
      <c r="F36" s="15" t="s">
        <v>15</v>
      </c>
      <c r="G36" s="16">
        <v>20220725</v>
      </c>
      <c r="H36" s="16">
        <v>20220727</v>
      </c>
      <c r="I36" s="27" t="s">
        <v>113</v>
      </c>
      <c r="J36" s="28"/>
    </row>
    <row r="37" ht="25" customHeight="1" spans="1:10">
      <c r="A37" s="17">
        <v>34</v>
      </c>
      <c r="B37" s="21" t="s">
        <v>114</v>
      </c>
      <c r="C37" s="12" t="s">
        <v>12</v>
      </c>
      <c r="D37" s="13" t="s">
        <v>115</v>
      </c>
      <c r="E37" s="14" t="s">
        <v>14</v>
      </c>
      <c r="F37" s="15" t="s">
        <v>15</v>
      </c>
      <c r="G37" s="16">
        <v>20220725</v>
      </c>
      <c r="H37" s="16">
        <v>20220727</v>
      </c>
      <c r="I37" s="27" t="s">
        <v>116</v>
      </c>
      <c r="J37" s="29"/>
    </row>
    <row r="38" ht="25" customHeight="1" spans="1:10">
      <c r="A38" s="10">
        <v>35</v>
      </c>
      <c r="B38" s="21" t="s">
        <v>117</v>
      </c>
      <c r="C38" s="12" t="s">
        <v>12</v>
      </c>
      <c r="D38" s="13" t="s">
        <v>118</v>
      </c>
      <c r="E38" s="14" t="s">
        <v>14</v>
      </c>
      <c r="F38" s="15" t="s">
        <v>15</v>
      </c>
      <c r="G38" s="16">
        <v>20220725</v>
      </c>
      <c r="H38" s="16">
        <v>20220727</v>
      </c>
      <c r="I38" s="27" t="s">
        <v>119</v>
      </c>
      <c r="J38" s="29"/>
    </row>
    <row r="39" ht="25" customHeight="1" spans="1:10">
      <c r="A39" s="17">
        <v>36</v>
      </c>
      <c r="B39" s="14" t="s">
        <v>120</v>
      </c>
      <c r="C39" s="12" t="s">
        <v>18</v>
      </c>
      <c r="D39" s="13" t="s">
        <v>121</v>
      </c>
      <c r="E39" s="14" t="s">
        <v>14</v>
      </c>
      <c r="F39" s="15" t="s">
        <v>15</v>
      </c>
      <c r="G39" s="16">
        <v>20220725</v>
      </c>
      <c r="H39" s="16">
        <v>20220727</v>
      </c>
      <c r="I39" s="27" t="s">
        <v>122</v>
      </c>
      <c r="J39" s="29"/>
    </row>
    <row r="40" ht="25" customHeight="1" spans="1:10">
      <c r="A40" s="10">
        <v>37</v>
      </c>
      <c r="B40" s="11" t="s">
        <v>123</v>
      </c>
      <c r="C40" s="12" t="s">
        <v>18</v>
      </c>
      <c r="D40" s="18" t="s">
        <v>124</v>
      </c>
      <c r="E40" s="14" t="s">
        <v>14</v>
      </c>
      <c r="F40" s="15" t="s">
        <v>15</v>
      </c>
      <c r="G40" s="16">
        <v>20220725</v>
      </c>
      <c r="H40" s="16">
        <v>20220727</v>
      </c>
      <c r="I40" s="27" t="s">
        <v>125</v>
      </c>
      <c r="J40" s="29"/>
    </row>
    <row r="41" ht="25" customHeight="1" spans="1:10">
      <c r="A41" s="17">
        <v>38</v>
      </c>
      <c r="B41" s="14" t="s">
        <v>126</v>
      </c>
      <c r="C41" s="12" t="s">
        <v>18</v>
      </c>
      <c r="D41" s="13" t="s">
        <v>127</v>
      </c>
      <c r="E41" s="14" t="s">
        <v>14</v>
      </c>
      <c r="F41" s="15" t="s">
        <v>15</v>
      </c>
      <c r="G41" s="16">
        <v>20220725</v>
      </c>
      <c r="H41" s="16">
        <v>20220727</v>
      </c>
      <c r="I41" s="27" t="s">
        <v>128</v>
      </c>
      <c r="J41" s="29"/>
    </row>
    <row r="42" ht="25" customHeight="1" spans="1:10">
      <c r="A42" s="10">
        <v>39</v>
      </c>
      <c r="B42" s="14" t="s">
        <v>129</v>
      </c>
      <c r="C42" s="12" t="s">
        <v>18</v>
      </c>
      <c r="D42" s="20" t="s">
        <v>130</v>
      </c>
      <c r="E42" s="14" t="s">
        <v>14</v>
      </c>
      <c r="F42" s="15" t="s">
        <v>15</v>
      </c>
      <c r="G42" s="16">
        <v>20220725</v>
      </c>
      <c r="H42" s="16">
        <v>20220727</v>
      </c>
      <c r="I42" s="27" t="s">
        <v>131</v>
      </c>
      <c r="J42" s="29"/>
    </row>
    <row r="43" ht="25" customHeight="1" spans="1:10">
      <c r="A43" s="17">
        <v>40</v>
      </c>
      <c r="B43" s="14" t="s">
        <v>132</v>
      </c>
      <c r="C43" s="12" t="s">
        <v>12</v>
      </c>
      <c r="D43" s="13" t="s">
        <v>133</v>
      </c>
      <c r="E43" s="14" t="s">
        <v>14</v>
      </c>
      <c r="F43" s="15" t="s">
        <v>15</v>
      </c>
      <c r="G43" s="16">
        <v>20220725</v>
      </c>
      <c r="H43" s="16">
        <v>20220727</v>
      </c>
      <c r="I43" s="27" t="s">
        <v>134</v>
      </c>
      <c r="J43" s="29"/>
    </row>
    <row r="44" ht="25" customHeight="1" spans="1:10">
      <c r="A44" s="10">
        <v>41</v>
      </c>
      <c r="B44" s="14" t="s">
        <v>135</v>
      </c>
      <c r="C44" s="12" t="s">
        <v>18</v>
      </c>
      <c r="D44" s="13" t="s">
        <v>136</v>
      </c>
      <c r="E44" s="14" t="s">
        <v>14</v>
      </c>
      <c r="F44" s="15" t="s">
        <v>15</v>
      </c>
      <c r="G44" s="16">
        <v>20220725</v>
      </c>
      <c r="H44" s="16">
        <v>20220727</v>
      </c>
      <c r="I44" s="27" t="s">
        <v>137</v>
      </c>
      <c r="J44" s="29"/>
    </row>
    <row r="45" ht="25" customHeight="1" spans="1:10">
      <c r="A45" s="17">
        <v>42</v>
      </c>
      <c r="B45" s="14" t="s">
        <v>138</v>
      </c>
      <c r="C45" s="12" t="s">
        <v>18</v>
      </c>
      <c r="D45" s="13" t="s">
        <v>139</v>
      </c>
      <c r="E45" s="14" t="s">
        <v>14</v>
      </c>
      <c r="F45" s="15" t="s">
        <v>15</v>
      </c>
      <c r="G45" s="16">
        <v>20220725</v>
      </c>
      <c r="H45" s="16">
        <v>20220727</v>
      </c>
      <c r="I45" s="27" t="s">
        <v>140</v>
      </c>
      <c r="J45" s="29"/>
    </row>
    <row r="46" ht="25" customHeight="1" spans="1:10">
      <c r="A46" s="10">
        <v>43</v>
      </c>
      <c r="B46" s="14" t="s">
        <v>141</v>
      </c>
      <c r="C46" s="12" t="s">
        <v>18</v>
      </c>
      <c r="D46" s="13" t="s">
        <v>142</v>
      </c>
      <c r="E46" s="14" t="s">
        <v>14</v>
      </c>
      <c r="F46" s="15" t="s">
        <v>15</v>
      </c>
      <c r="G46" s="16">
        <v>20220725</v>
      </c>
      <c r="H46" s="16">
        <v>20220727</v>
      </c>
      <c r="I46" s="27" t="s">
        <v>143</v>
      </c>
      <c r="J46" s="29"/>
    </row>
    <row r="49" ht="22.5" spans="1:9">
      <c r="A49" s="4" t="s">
        <v>0</v>
      </c>
      <c r="B49" s="4"/>
      <c r="C49" s="4"/>
      <c r="D49" s="4"/>
      <c r="E49" s="4"/>
      <c r="F49" s="4"/>
      <c r="G49" s="4"/>
      <c r="H49" s="4"/>
      <c r="I49" s="30"/>
    </row>
    <row r="50" spans="1:9">
      <c r="A50" s="22"/>
      <c r="B50" s="22"/>
      <c r="C50" s="22"/>
      <c r="D50" s="22"/>
      <c r="E50" s="22"/>
      <c r="F50" s="22"/>
      <c r="G50" s="22"/>
      <c r="H50" s="22"/>
      <c r="I50" s="31"/>
    </row>
    <row r="51" spans="1:10">
      <c r="A51" s="5" t="s">
        <v>1</v>
      </c>
      <c r="B51" s="5" t="s">
        <v>2</v>
      </c>
      <c r="C51" s="5" t="s">
        <v>3</v>
      </c>
      <c r="D51" s="5" t="s">
        <v>4</v>
      </c>
      <c r="E51" s="5" t="s">
        <v>5</v>
      </c>
      <c r="F51" s="6" t="s">
        <v>144</v>
      </c>
      <c r="G51" s="7" t="s">
        <v>7</v>
      </c>
      <c r="H51" s="7" t="s">
        <v>8</v>
      </c>
      <c r="I51" s="26" t="s">
        <v>9</v>
      </c>
      <c r="J51" s="12"/>
    </row>
    <row r="52" spans="1:10">
      <c r="A52" s="8"/>
      <c r="B52" s="8"/>
      <c r="C52" s="8"/>
      <c r="D52" s="8"/>
      <c r="E52" s="8"/>
      <c r="F52" s="9"/>
      <c r="G52" s="7"/>
      <c r="H52" s="7"/>
      <c r="I52" s="26"/>
      <c r="J52" s="12"/>
    </row>
    <row r="53" s="2" customFormat="1" ht="25" customHeight="1" spans="1:10">
      <c r="A53" s="12">
        <v>1</v>
      </c>
      <c r="B53" s="23" t="s">
        <v>145</v>
      </c>
      <c r="C53" s="12" t="s">
        <v>18</v>
      </c>
      <c r="D53" s="24" t="s">
        <v>146</v>
      </c>
      <c r="E53" s="14" t="s">
        <v>147</v>
      </c>
      <c r="F53" s="15" t="s">
        <v>15</v>
      </c>
      <c r="G53" s="16">
        <v>20220819</v>
      </c>
      <c r="H53" s="16">
        <v>20220821</v>
      </c>
      <c r="I53" s="32" t="s">
        <v>148</v>
      </c>
      <c r="J53" s="12"/>
    </row>
    <row r="54" s="2" customFormat="1" ht="25" customHeight="1" spans="1:10">
      <c r="A54" s="12">
        <v>2</v>
      </c>
      <c r="B54" s="23" t="s">
        <v>149</v>
      </c>
      <c r="C54" s="12" t="s">
        <v>18</v>
      </c>
      <c r="D54" s="24" t="s">
        <v>150</v>
      </c>
      <c r="E54" s="14" t="s">
        <v>147</v>
      </c>
      <c r="F54" s="15" t="s">
        <v>15</v>
      </c>
      <c r="G54" s="16">
        <v>20220819</v>
      </c>
      <c r="H54" s="16">
        <v>20220821</v>
      </c>
      <c r="I54" s="32" t="s">
        <v>151</v>
      </c>
      <c r="J54" s="12"/>
    </row>
    <row r="55" s="2" customFormat="1" ht="25" customHeight="1" spans="1:10">
      <c r="A55" s="12">
        <v>3</v>
      </c>
      <c r="B55" s="23" t="s">
        <v>152</v>
      </c>
      <c r="C55" s="12" t="s">
        <v>18</v>
      </c>
      <c r="D55" s="24" t="s">
        <v>153</v>
      </c>
      <c r="E55" s="14" t="s">
        <v>147</v>
      </c>
      <c r="F55" s="15" t="s">
        <v>15</v>
      </c>
      <c r="G55" s="16">
        <v>20220819</v>
      </c>
      <c r="H55" s="16">
        <v>20220821</v>
      </c>
      <c r="I55" s="32" t="s">
        <v>154</v>
      </c>
      <c r="J55" s="12"/>
    </row>
    <row r="56" s="2" customFormat="1" ht="25" customHeight="1" spans="1:10">
      <c r="A56" s="12">
        <v>4</v>
      </c>
      <c r="B56" s="23" t="s">
        <v>155</v>
      </c>
      <c r="C56" s="12" t="s">
        <v>18</v>
      </c>
      <c r="D56" s="24" t="s">
        <v>156</v>
      </c>
      <c r="E56" s="14" t="s">
        <v>147</v>
      </c>
      <c r="F56" s="15" t="s">
        <v>15</v>
      </c>
      <c r="G56" s="16">
        <v>20220819</v>
      </c>
      <c r="H56" s="16">
        <v>20220821</v>
      </c>
      <c r="I56" s="32" t="s">
        <v>157</v>
      </c>
      <c r="J56" s="12"/>
    </row>
    <row r="57" s="2" customFormat="1" ht="25" customHeight="1" spans="1:10">
      <c r="A57" s="12">
        <v>5</v>
      </c>
      <c r="B57" s="23" t="s">
        <v>158</v>
      </c>
      <c r="C57" s="12" t="s">
        <v>18</v>
      </c>
      <c r="D57" s="24" t="s">
        <v>159</v>
      </c>
      <c r="E57" s="14" t="s">
        <v>147</v>
      </c>
      <c r="F57" s="15" t="s">
        <v>15</v>
      </c>
      <c r="G57" s="16">
        <v>20220819</v>
      </c>
      <c r="H57" s="16">
        <v>20220821</v>
      </c>
      <c r="I57" s="32" t="s">
        <v>160</v>
      </c>
      <c r="J57" s="12"/>
    </row>
    <row r="58" s="2" customFormat="1" ht="25" customHeight="1" spans="1:10">
      <c r="A58" s="12">
        <v>6</v>
      </c>
      <c r="B58" s="23" t="s">
        <v>161</v>
      </c>
      <c r="C58" s="12" t="s">
        <v>18</v>
      </c>
      <c r="D58" s="24" t="s">
        <v>162</v>
      </c>
      <c r="E58" s="14" t="s">
        <v>147</v>
      </c>
      <c r="F58" s="15" t="s">
        <v>15</v>
      </c>
      <c r="G58" s="16">
        <v>20220819</v>
      </c>
      <c r="H58" s="16">
        <v>20220821</v>
      </c>
      <c r="I58" s="32" t="s">
        <v>163</v>
      </c>
      <c r="J58" s="12"/>
    </row>
    <row r="59" s="2" customFormat="1" ht="25" customHeight="1" spans="1:10">
      <c r="A59" s="12">
        <v>7</v>
      </c>
      <c r="B59" s="23" t="s">
        <v>164</v>
      </c>
      <c r="C59" s="12" t="s">
        <v>18</v>
      </c>
      <c r="D59" s="24" t="s">
        <v>165</v>
      </c>
      <c r="E59" s="14" t="s">
        <v>147</v>
      </c>
      <c r="F59" s="15" t="s">
        <v>15</v>
      </c>
      <c r="G59" s="16">
        <v>20220819</v>
      </c>
      <c r="H59" s="16">
        <v>20220821</v>
      </c>
      <c r="I59" s="32" t="s">
        <v>166</v>
      </c>
      <c r="J59" s="12"/>
    </row>
    <row r="60" s="2" customFormat="1" ht="25" customHeight="1" spans="1:10">
      <c r="A60" s="12">
        <v>8</v>
      </c>
      <c r="B60" s="23" t="s">
        <v>167</v>
      </c>
      <c r="C60" s="12" t="s">
        <v>12</v>
      </c>
      <c r="D60" s="24" t="s">
        <v>168</v>
      </c>
      <c r="E60" s="14" t="s">
        <v>147</v>
      </c>
      <c r="F60" s="15" t="s">
        <v>15</v>
      </c>
      <c r="G60" s="16">
        <v>20220819</v>
      </c>
      <c r="H60" s="16">
        <v>20220821</v>
      </c>
      <c r="I60" s="32" t="s">
        <v>169</v>
      </c>
      <c r="J60" s="12"/>
    </row>
    <row r="61" s="2" customFormat="1" ht="25" customHeight="1" spans="1:10">
      <c r="A61" s="12">
        <v>9</v>
      </c>
      <c r="B61" s="23" t="s">
        <v>170</v>
      </c>
      <c r="C61" s="12" t="s">
        <v>18</v>
      </c>
      <c r="D61" s="24" t="s">
        <v>171</v>
      </c>
      <c r="E61" s="14" t="s">
        <v>147</v>
      </c>
      <c r="F61" s="15" t="s">
        <v>15</v>
      </c>
      <c r="G61" s="16">
        <v>20220819</v>
      </c>
      <c r="H61" s="16">
        <v>20220821</v>
      </c>
      <c r="I61" s="32" t="s">
        <v>172</v>
      </c>
      <c r="J61" s="12"/>
    </row>
    <row r="62" s="2" customFormat="1" ht="25" customHeight="1" spans="1:10">
      <c r="A62" s="12">
        <v>10</v>
      </c>
      <c r="B62" s="23" t="s">
        <v>173</v>
      </c>
      <c r="C62" s="12" t="s">
        <v>18</v>
      </c>
      <c r="D62" s="24" t="s">
        <v>174</v>
      </c>
      <c r="E62" s="14" t="s">
        <v>147</v>
      </c>
      <c r="F62" s="15" t="s">
        <v>15</v>
      </c>
      <c r="G62" s="16">
        <v>20220819</v>
      </c>
      <c r="H62" s="16">
        <v>20220821</v>
      </c>
      <c r="I62" s="32" t="s">
        <v>175</v>
      </c>
      <c r="J62" s="12"/>
    </row>
    <row r="63" s="2" customFormat="1" ht="25" customHeight="1" spans="1:10">
      <c r="A63" s="12">
        <v>11</v>
      </c>
      <c r="B63" s="23" t="s">
        <v>176</v>
      </c>
      <c r="C63" s="12" t="s">
        <v>18</v>
      </c>
      <c r="D63" s="24" t="s">
        <v>177</v>
      </c>
      <c r="E63" s="14" t="s">
        <v>147</v>
      </c>
      <c r="F63" s="15" t="s">
        <v>15</v>
      </c>
      <c r="G63" s="16">
        <v>20220819</v>
      </c>
      <c r="H63" s="16">
        <v>20220821</v>
      </c>
      <c r="I63" s="32" t="s">
        <v>178</v>
      </c>
      <c r="J63" s="12"/>
    </row>
    <row r="64" s="2" customFormat="1" ht="25" customHeight="1" spans="1:10">
      <c r="A64" s="12">
        <v>12</v>
      </c>
      <c r="B64" s="23" t="s">
        <v>179</v>
      </c>
      <c r="C64" s="12" t="s">
        <v>18</v>
      </c>
      <c r="D64" s="25" t="s">
        <v>180</v>
      </c>
      <c r="E64" s="14" t="s">
        <v>147</v>
      </c>
      <c r="F64" s="15" t="s">
        <v>15</v>
      </c>
      <c r="G64" s="16">
        <v>20220819</v>
      </c>
      <c r="H64" s="16">
        <v>20220821</v>
      </c>
      <c r="I64" s="32" t="s">
        <v>181</v>
      </c>
      <c r="J64" s="12"/>
    </row>
    <row r="65" s="2" customFormat="1" ht="25" customHeight="1" spans="1:10">
      <c r="A65" s="12">
        <v>13</v>
      </c>
      <c r="B65" s="23" t="s">
        <v>182</v>
      </c>
      <c r="C65" s="12" t="s">
        <v>18</v>
      </c>
      <c r="D65" s="24" t="s">
        <v>183</v>
      </c>
      <c r="E65" s="14" t="s">
        <v>147</v>
      </c>
      <c r="F65" s="15" t="s">
        <v>15</v>
      </c>
      <c r="G65" s="16">
        <v>20220819</v>
      </c>
      <c r="H65" s="16">
        <v>20220821</v>
      </c>
      <c r="I65" s="32" t="s">
        <v>184</v>
      </c>
      <c r="J65" s="12"/>
    </row>
    <row r="66" s="2" customFormat="1" ht="25" customHeight="1" spans="1:10">
      <c r="A66" s="12">
        <v>14</v>
      </c>
      <c r="B66" s="33" t="s">
        <v>185</v>
      </c>
      <c r="C66" s="12" t="s">
        <v>12</v>
      </c>
      <c r="D66" s="34" t="s">
        <v>186</v>
      </c>
      <c r="E66" s="14" t="s">
        <v>147</v>
      </c>
      <c r="F66" s="15" t="s">
        <v>15</v>
      </c>
      <c r="G66" s="16">
        <v>20220819</v>
      </c>
      <c r="H66" s="16">
        <v>20220821</v>
      </c>
      <c r="I66" s="24" t="s">
        <v>187</v>
      </c>
      <c r="J66" s="12"/>
    </row>
    <row r="67" s="2" customFormat="1" ht="25" customHeight="1" spans="1:10">
      <c r="A67" s="12">
        <v>15</v>
      </c>
      <c r="B67" s="33" t="s">
        <v>188</v>
      </c>
      <c r="C67" s="12" t="s">
        <v>18</v>
      </c>
      <c r="D67" s="34" t="s">
        <v>189</v>
      </c>
      <c r="E67" s="14" t="s">
        <v>147</v>
      </c>
      <c r="F67" s="15" t="s">
        <v>15</v>
      </c>
      <c r="G67" s="16">
        <v>20220819</v>
      </c>
      <c r="H67" s="16">
        <v>20220821</v>
      </c>
      <c r="I67" s="24" t="s">
        <v>190</v>
      </c>
      <c r="J67" s="12"/>
    </row>
    <row r="68" s="2" customFormat="1" ht="25" customHeight="1" spans="1:10">
      <c r="A68" s="12">
        <v>16</v>
      </c>
      <c r="B68" s="33" t="s">
        <v>191</v>
      </c>
      <c r="C68" s="12" t="s">
        <v>12</v>
      </c>
      <c r="D68" s="24" t="s">
        <v>192</v>
      </c>
      <c r="E68" s="14" t="s">
        <v>147</v>
      </c>
      <c r="F68" s="15" t="s">
        <v>15</v>
      </c>
      <c r="G68" s="16">
        <v>20220819</v>
      </c>
      <c r="H68" s="16">
        <v>20220821</v>
      </c>
      <c r="I68" s="24" t="s">
        <v>193</v>
      </c>
      <c r="J68" s="12"/>
    </row>
    <row r="69" s="2" customFormat="1" ht="25" customHeight="1" spans="1:10">
      <c r="A69" s="12">
        <v>17</v>
      </c>
      <c r="B69" s="33" t="s">
        <v>194</v>
      </c>
      <c r="C69" s="12" t="s">
        <v>12</v>
      </c>
      <c r="D69" s="24" t="s">
        <v>195</v>
      </c>
      <c r="E69" s="14" t="s">
        <v>147</v>
      </c>
      <c r="F69" s="15" t="s">
        <v>15</v>
      </c>
      <c r="G69" s="16">
        <v>20220819</v>
      </c>
      <c r="H69" s="16">
        <v>20220821</v>
      </c>
      <c r="I69" s="24" t="s">
        <v>196</v>
      </c>
      <c r="J69" s="12"/>
    </row>
    <row r="70" s="2" customFormat="1" ht="25" customHeight="1" spans="1:10">
      <c r="A70" s="12">
        <v>18</v>
      </c>
      <c r="B70" s="33" t="s">
        <v>197</v>
      </c>
      <c r="C70" s="12" t="s">
        <v>18</v>
      </c>
      <c r="D70" s="24" t="s">
        <v>198</v>
      </c>
      <c r="E70" s="14" t="s">
        <v>147</v>
      </c>
      <c r="F70" s="15" t="s">
        <v>15</v>
      </c>
      <c r="G70" s="16">
        <v>20220819</v>
      </c>
      <c r="H70" s="16">
        <v>20220821</v>
      </c>
      <c r="I70" s="24" t="s">
        <v>199</v>
      </c>
      <c r="J70" s="12"/>
    </row>
    <row r="71" s="2" customFormat="1" ht="25" customHeight="1" spans="1:10">
      <c r="A71" s="12">
        <v>19</v>
      </c>
      <c r="B71" s="33" t="s">
        <v>200</v>
      </c>
      <c r="C71" s="12" t="s">
        <v>12</v>
      </c>
      <c r="D71" s="24" t="s">
        <v>201</v>
      </c>
      <c r="E71" s="14" t="s">
        <v>147</v>
      </c>
      <c r="F71" s="15" t="s">
        <v>15</v>
      </c>
      <c r="G71" s="16">
        <v>20220819</v>
      </c>
      <c r="H71" s="16">
        <v>20220821</v>
      </c>
      <c r="I71" s="24" t="s">
        <v>202</v>
      </c>
      <c r="J71" s="12"/>
    </row>
    <row r="72" s="2" customFormat="1" ht="25" customHeight="1" spans="1:10">
      <c r="A72" s="12">
        <v>20</v>
      </c>
      <c r="B72" s="33" t="s">
        <v>203</v>
      </c>
      <c r="C72" s="12" t="s">
        <v>18</v>
      </c>
      <c r="D72" s="34" t="s">
        <v>204</v>
      </c>
      <c r="E72" s="14" t="s">
        <v>147</v>
      </c>
      <c r="F72" s="15" t="s">
        <v>15</v>
      </c>
      <c r="G72" s="16">
        <v>20220819</v>
      </c>
      <c r="H72" s="16">
        <v>20220821</v>
      </c>
      <c r="I72" s="24" t="s">
        <v>205</v>
      </c>
      <c r="J72" s="12"/>
    </row>
    <row r="73" s="2" customFormat="1" ht="25" customHeight="1" spans="1:10">
      <c r="A73" s="12">
        <v>21</v>
      </c>
      <c r="B73" s="33" t="s">
        <v>206</v>
      </c>
      <c r="C73" s="12" t="s">
        <v>18</v>
      </c>
      <c r="D73" s="24" t="s">
        <v>207</v>
      </c>
      <c r="E73" s="14" t="s">
        <v>147</v>
      </c>
      <c r="F73" s="15" t="s">
        <v>15</v>
      </c>
      <c r="G73" s="16">
        <v>20220819</v>
      </c>
      <c r="H73" s="16">
        <v>20220821</v>
      </c>
      <c r="I73" s="24" t="s">
        <v>208</v>
      </c>
      <c r="J73" s="12"/>
    </row>
    <row r="74" s="2" customFormat="1" ht="25" customHeight="1" spans="1:10">
      <c r="A74" s="12">
        <v>22</v>
      </c>
      <c r="B74" s="33" t="s">
        <v>209</v>
      </c>
      <c r="C74" s="12" t="s">
        <v>18</v>
      </c>
      <c r="D74" s="24" t="s">
        <v>210</v>
      </c>
      <c r="E74" s="14" t="s">
        <v>147</v>
      </c>
      <c r="F74" s="15" t="s">
        <v>15</v>
      </c>
      <c r="G74" s="16">
        <v>20220819</v>
      </c>
      <c r="H74" s="16">
        <v>20220821</v>
      </c>
      <c r="I74" s="24" t="s">
        <v>211</v>
      </c>
      <c r="J74" s="12"/>
    </row>
    <row r="75" s="2" customFormat="1" ht="25" customHeight="1" spans="1:10">
      <c r="A75" s="12">
        <v>23</v>
      </c>
      <c r="B75" s="33" t="s">
        <v>212</v>
      </c>
      <c r="C75" s="12" t="s">
        <v>18</v>
      </c>
      <c r="D75" s="24" t="s">
        <v>213</v>
      </c>
      <c r="E75" s="14" t="s">
        <v>147</v>
      </c>
      <c r="F75" s="15" t="s">
        <v>15</v>
      </c>
      <c r="G75" s="16">
        <v>20220819</v>
      </c>
      <c r="H75" s="16">
        <v>20220821</v>
      </c>
      <c r="I75" s="24" t="s">
        <v>214</v>
      </c>
      <c r="J75" s="12"/>
    </row>
    <row r="76" s="2" customFormat="1" ht="25" customHeight="1" spans="1:10">
      <c r="A76" s="12">
        <v>24</v>
      </c>
      <c r="B76" s="33" t="s">
        <v>215</v>
      </c>
      <c r="C76" s="12" t="s">
        <v>18</v>
      </c>
      <c r="D76" s="34" t="s">
        <v>216</v>
      </c>
      <c r="E76" s="14" t="s">
        <v>147</v>
      </c>
      <c r="F76" s="15" t="s">
        <v>15</v>
      </c>
      <c r="G76" s="16">
        <v>20220819</v>
      </c>
      <c r="H76" s="16">
        <v>20220821</v>
      </c>
      <c r="I76" s="24" t="s">
        <v>217</v>
      </c>
      <c r="J76" s="12"/>
    </row>
    <row r="77" s="2" customFormat="1" ht="25" customHeight="1" spans="1:10">
      <c r="A77" s="12">
        <v>25</v>
      </c>
      <c r="B77" s="35" t="s">
        <v>218</v>
      </c>
      <c r="C77" s="12" t="s">
        <v>18</v>
      </c>
      <c r="D77" s="36" t="s">
        <v>219</v>
      </c>
      <c r="E77" s="14" t="s">
        <v>147</v>
      </c>
      <c r="F77" s="15" t="s">
        <v>15</v>
      </c>
      <c r="G77" s="16">
        <v>20220819</v>
      </c>
      <c r="H77" s="16">
        <v>20220821</v>
      </c>
      <c r="I77" s="24" t="s">
        <v>220</v>
      </c>
      <c r="J77" s="12"/>
    </row>
    <row r="78" s="2" customFormat="1" ht="25" customHeight="1" spans="1:10">
      <c r="A78" s="12">
        <v>26</v>
      </c>
      <c r="B78" s="33" t="s">
        <v>221</v>
      </c>
      <c r="C78" s="12" t="s">
        <v>12</v>
      </c>
      <c r="D78" s="36" t="s">
        <v>222</v>
      </c>
      <c r="E78" s="14" t="s">
        <v>147</v>
      </c>
      <c r="F78" s="15" t="s">
        <v>15</v>
      </c>
      <c r="G78" s="16">
        <v>20220819</v>
      </c>
      <c r="H78" s="16">
        <v>20220821</v>
      </c>
      <c r="I78" s="24" t="s">
        <v>223</v>
      </c>
      <c r="J78" s="12"/>
    </row>
    <row r="79" s="2" customFormat="1" ht="25" customHeight="1" spans="1:10">
      <c r="A79" s="12">
        <v>27</v>
      </c>
      <c r="B79" s="33" t="s">
        <v>224</v>
      </c>
      <c r="C79" s="12" t="s">
        <v>18</v>
      </c>
      <c r="D79" s="36" t="s">
        <v>225</v>
      </c>
      <c r="E79" s="14" t="s">
        <v>147</v>
      </c>
      <c r="F79" s="15" t="s">
        <v>15</v>
      </c>
      <c r="G79" s="16">
        <v>20220819</v>
      </c>
      <c r="H79" s="16">
        <v>20220821</v>
      </c>
      <c r="I79" s="24" t="s">
        <v>226</v>
      </c>
      <c r="J79" s="12"/>
    </row>
    <row r="80" s="2" customFormat="1" ht="25" customHeight="1" spans="1:10">
      <c r="A80" s="12">
        <v>28</v>
      </c>
      <c r="B80" s="33" t="s">
        <v>227</v>
      </c>
      <c r="C80" s="12" t="s">
        <v>18</v>
      </c>
      <c r="D80" s="36" t="s">
        <v>228</v>
      </c>
      <c r="E80" s="14" t="s">
        <v>147</v>
      </c>
      <c r="F80" s="15" t="s">
        <v>15</v>
      </c>
      <c r="G80" s="16">
        <v>20220819</v>
      </c>
      <c r="H80" s="16">
        <v>20220821</v>
      </c>
      <c r="I80" s="24" t="s">
        <v>229</v>
      </c>
      <c r="J80" s="12"/>
    </row>
    <row r="81" s="2" customFormat="1" ht="25" customHeight="1" spans="1:10">
      <c r="A81" s="12">
        <v>29</v>
      </c>
      <c r="B81" s="33" t="s">
        <v>230</v>
      </c>
      <c r="C81" s="12" t="s">
        <v>18</v>
      </c>
      <c r="D81" s="25" t="s">
        <v>231</v>
      </c>
      <c r="E81" s="14" t="s">
        <v>147</v>
      </c>
      <c r="F81" s="15" t="s">
        <v>15</v>
      </c>
      <c r="G81" s="16">
        <v>20220819</v>
      </c>
      <c r="H81" s="16">
        <v>20220821</v>
      </c>
      <c r="I81" s="24" t="s">
        <v>232</v>
      </c>
      <c r="J81" s="12"/>
    </row>
    <row r="82" s="2" customFormat="1" ht="25" customHeight="1" spans="1:10">
      <c r="A82" s="12">
        <v>30</v>
      </c>
      <c r="B82" s="33" t="s">
        <v>233</v>
      </c>
      <c r="C82" s="12" t="s">
        <v>18</v>
      </c>
      <c r="D82" s="24" t="s">
        <v>234</v>
      </c>
      <c r="E82" s="14" t="s">
        <v>147</v>
      </c>
      <c r="F82" s="15" t="s">
        <v>15</v>
      </c>
      <c r="G82" s="16">
        <v>20220819</v>
      </c>
      <c r="H82" s="16">
        <v>20220821</v>
      </c>
      <c r="I82" s="24" t="s">
        <v>235</v>
      </c>
      <c r="J82" s="12"/>
    </row>
    <row r="83" s="2" customFormat="1" ht="25" customHeight="1" spans="1:10">
      <c r="A83" s="12">
        <v>31</v>
      </c>
      <c r="B83" s="33" t="s">
        <v>236</v>
      </c>
      <c r="C83" s="12" t="s">
        <v>18</v>
      </c>
      <c r="D83" s="36" t="s">
        <v>237</v>
      </c>
      <c r="E83" s="14" t="s">
        <v>147</v>
      </c>
      <c r="F83" s="15" t="s">
        <v>15</v>
      </c>
      <c r="G83" s="16">
        <v>20220819</v>
      </c>
      <c r="H83" s="16">
        <v>20220821</v>
      </c>
      <c r="I83" s="24" t="s">
        <v>238</v>
      </c>
      <c r="J83" s="12"/>
    </row>
    <row r="84" s="2" customFormat="1" ht="25" customHeight="1" spans="1:10">
      <c r="A84" s="12">
        <v>32</v>
      </c>
      <c r="B84" s="33" t="s">
        <v>239</v>
      </c>
      <c r="C84" s="12" t="s">
        <v>18</v>
      </c>
      <c r="D84" s="36" t="s">
        <v>240</v>
      </c>
      <c r="E84" s="14" t="s">
        <v>147</v>
      </c>
      <c r="F84" s="15" t="s">
        <v>15</v>
      </c>
      <c r="G84" s="16">
        <v>20220819</v>
      </c>
      <c r="H84" s="16">
        <v>20220821</v>
      </c>
      <c r="I84" s="24" t="s">
        <v>241</v>
      </c>
      <c r="J84" s="12"/>
    </row>
    <row r="85" s="2" customFormat="1" ht="25" customHeight="1" spans="1:10">
      <c r="A85" s="12">
        <v>33</v>
      </c>
      <c r="B85" s="33" t="s">
        <v>242</v>
      </c>
      <c r="C85" s="12" t="s">
        <v>18</v>
      </c>
      <c r="D85" s="36" t="s">
        <v>243</v>
      </c>
      <c r="E85" s="14" t="s">
        <v>147</v>
      </c>
      <c r="F85" s="15" t="s">
        <v>15</v>
      </c>
      <c r="G85" s="16">
        <v>20220819</v>
      </c>
      <c r="H85" s="16">
        <v>20220821</v>
      </c>
      <c r="I85" s="24" t="s">
        <v>244</v>
      </c>
      <c r="J85" s="12"/>
    </row>
    <row r="86" s="2" customFormat="1" ht="25" customHeight="1" spans="1:10">
      <c r="A86" s="12">
        <v>34</v>
      </c>
      <c r="B86" s="33" t="s">
        <v>245</v>
      </c>
      <c r="C86" s="12" t="s">
        <v>18</v>
      </c>
      <c r="D86" s="36" t="s">
        <v>246</v>
      </c>
      <c r="E86" s="14" t="s">
        <v>147</v>
      </c>
      <c r="F86" s="15" t="s">
        <v>15</v>
      </c>
      <c r="G86" s="16">
        <v>20220819</v>
      </c>
      <c r="H86" s="16">
        <v>20220821</v>
      </c>
      <c r="I86" s="24" t="s">
        <v>247</v>
      </c>
      <c r="J86" s="12"/>
    </row>
    <row r="87" s="2" customFormat="1" ht="25" customHeight="1" spans="1:10">
      <c r="A87" s="12">
        <v>35</v>
      </c>
      <c r="B87" s="33" t="s">
        <v>248</v>
      </c>
      <c r="C87" s="12" t="s">
        <v>18</v>
      </c>
      <c r="D87" s="36" t="s">
        <v>249</v>
      </c>
      <c r="E87" s="14" t="s">
        <v>147</v>
      </c>
      <c r="F87" s="15" t="s">
        <v>15</v>
      </c>
      <c r="G87" s="16">
        <v>20220819</v>
      </c>
      <c r="H87" s="16">
        <v>20220821</v>
      </c>
      <c r="I87" s="24" t="s">
        <v>250</v>
      </c>
      <c r="J87" s="12"/>
    </row>
    <row r="88" s="2" customFormat="1" ht="25" customHeight="1" spans="1:10">
      <c r="A88" s="12">
        <v>36</v>
      </c>
      <c r="B88" s="33" t="s">
        <v>251</v>
      </c>
      <c r="C88" s="12" t="s">
        <v>12</v>
      </c>
      <c r="D88" s="24" t="s">
        <v>252</v>
      </c>
      <c r="E88" s="14" t="s">
        <v>147</v>
      </c>
      <c r="F88" s="15" t="s">
        <v>15</v>
      </c>
      <c r="G88" s="16">
        <v>20220819</v>
      </c>
      <c r="H88" s="16">
        <v>20220821</v>
      </c>
      <c r="I88" s="24" t="s">
        <v>253</v>
      </c>
      <c r="J88" s="12"/>
    </row>
    <row r="89" s="2" customFormat="1" ht="25" customHeight="1" spans="1:10">
      <c r="A89" s="12">
        <v>37</v>
      </c>
      <c r="B89" s="33" t="s">
        <v>254</v>
      </c>
      <c r="C89" s="12" t="s">
        <v>18</v>
      </c>
      <c r="D89" s="24" t="s">
        <v>255</v>
      </c>
      <c r="E89" s="14" t="s">
        <v>147</v>
      </c>
      <c r="F89" s="15" t="s">
        <v>15</v>
      </c>
      <c r="G89" s="16">
        <v>20220819</v>
      </c>
      <c r="H89" s="16">
        <v>20220821</v>
      </c>
      <c r="I89" s="24" t="s">
        <v>256</v>
      </c>
      <c r="J89" s="12"/>
    </row>
    <row r="90" s="2" customFormat="1" ht="25" customHeight="1" spans="1:10">
      <c r="A90" s="12">
        <v>38</v>
      </c>
      <c r="B90" s="33" t="s">
        <v>257</v>
      </c>
      <c r="C90" s="12" t="s">
        <v>18</v>
      </c>
      <c r="D90" s="24" t="s">
        <v>258</v>
      </c>
      <c r="E90" s="14" t="s">
        <v>147</v>
      </c>
      <c r="F90" s="15" t="s">
        <v>15</v>
      </c>
      <c r="G90" s="16">
        <v>20220819</v>
      </c>
      <c r="H90" s="16">
        <v>20220821</v>
      </c>
      <c r="I90" s="24" t="s">
        <v>259</v>
      </c>
      <c r="J90" s="12"/>
    </row>
    <row r="91" s="2" customFormat="1" ht="25" customHeight="1" spans="1:10">
      <c r="A91" s="12">
        <v>39</v>
      </c>
      <c r="B91" s="33" t="s">
        <v>260</v>
      </c>
      <c r="C91" s="12" t="s">
        <v>18</v>
      </c>
      <c r="D91" s="24" t="s">
        <v>261</v>
      </c>
      <c r="E91" s="14" t="s">
        <v>147</v>
      </c>
      <c r="F91" s="15" t="s">
        <v>15</v>
      </c>
      <c r="G91" s="16">
        <v>20220819</v>
      </c>
      <c r="H91" s="16">
        <v>20220821</v>
      </c>
      <c r="I91" s="24" t="s">
        <v>262</v>
      </c>
      <c r="J91" s="12"/>
    </row>
    <row r="92" s="2" customFormat="1" ht="25" customHeight="1" spans="1:10">
      <c r="A92" s="12">
        <v>40</v>
      </c>
      <c r="B92" s="33" t="s">
        <v>263</v>
      </c>
      <c r="C92" s="12" t="s">
        <v>18</v>
      </c>
      <c r="D92" s="36" t="s">
        <v>264</v>
      </c>
      <c r="E92" s="14" t="s">
        <v>147</v>
      </c>
      <c r="F92" s="15" t="s">
        <v>15</v>
      </c>
      <c r="G92" s="16">
        <v>20220819</v>
      </c>
      <c r="H92" s="16">
        <v>20220821</v>
      </c>
      <c r="I92" s="24" t="s">
        <v>265</v>
      </c>
      <c r="J92" s="12"/>
    </row>
    <row r="93" s="2" customFormat="1" ht="25" customHeight="1" spans="1:10">
      <c r="A93" s="12">
        <v>41</v>
      </c>
      <c r="B93" s="33" t="s">
        <v>266</v>
      </c>
      <c r="C93" s="12" t="s">
        <v>18</v>
      </c>
      <c r="D93" s="36" t="s">
        <v>267</v>
      </c>
      <c r="E93" s="14" t="s">
        <v>147</v>
      </c>
      <c r="F93" s="15" t="s">
        <v>15</v>
      </c>
      <c r="G93" s="16">
        <v>20220819</v>
      </c>
      <c r="H93" s="16">
        <v>20220821</v>
      </c>
      <c r="I93" s="24" t="s">
        <v>268</v>
      </c>
      <c r="J93" s="12"/>
    </row>
    <row r="94" s="2" customFormat="1" ht="25" customHeight="1" spans="1:10">
      <c r="A94" s="12">
        <v>42</v>
      </c>
      <c r="B94" s="33" t="s">
        <v>269</v>
      </c>
      <c r="C94" s="12" t="s">
        <v>18</v>
      </c>
      <c r="D94" s="24" t="s">
        <v>270</v>
      </c>
      <c r="E94" s="14" t="s">
        <v>147</v>
      </c>
      <c r="F94" s="15" t="s">
        <v>15</v>
      </c>
      <c r="G94" s="16">
        <v>20220819</v>
      </c>
      <c r="H94" s="16">
        <v>20220821</v>
      </c>
      <c r="I94" s="24" t="s">
        <v>271</v>
      </c>
      <c r="J94" s="12"/>
    </row>
    <row r="95" s="2" customFormat="1" ht="25" customHeight="1" spans="1:10">
      <c r="A95" s="12">
        <v>43</v>
      </c>
      <c r="B95" s="35" t="s">
        <v>272</v>
      </c>
      <c r="C95" s="12" t="s">
        <v>18</v>
      </c>
      <c r="D95" s="36" t="s">
        <v>273</v>
      </c>
      <c r="E95" s="14" t="s">
        <v>147</v>
      </c>
      <c r="F95" s="15" t="s">
        <v>15</v>
      </c>
      <c r="G95" s="16">
        <v>20220819</v>
      </c>
      <c r="H95" s="16">
        <v>20220821</v>
      </c>
      <c r="I95" s="24" t="s">
        <v>274</v>
      </c>
      <c r="J95" s="12"/>
    </row>
    <row r="96" s="2" customFormat="1" ht="25" customHeight="1" spans="1:10">
      <c r="A96" s="12">
        <v>44</v>
      </c>
      <c r="B96" s="35" t="s">
        <v>275</v>
      </c>
      <c r="C96" s="12" t="s">
        <v>18</v>
      </c>
      <c r="D96" s="36" t="s">
        <v>276</v>
      </c>
      <c r="E96" s="14" t="s">
        <v>147</v>
      </c>
      <c r="F96" s="15" t="s">
        <v>15</v>
      </c>
      <c r="G96" s="16">
        <v>20220819</v>
      </c>
      <c r="H96" s="16">
        <v>20220821</v>
      </c>
      <c r="I96" s="24" t="s">
        <v>277</v>
      </c>
      <c r="J96" s="12"/>
    </row>
    <row r="97" s="2" customFormat="1" ht="25" customHeight="1" spans="1:10">
      <c r="A97" s="12">
        <v>45</v>
      </c>
      <c r="B97" s="33" t="s">
        <v>278</v>
      </c>
      <c r="C97" s="12" t="s">
        <v>12</v>
      </c>
      <c r="D97" s="36" t="s">
        <v>279</v>
      </c>
      <c r="E97" s="14" t="s">
        <v>147</v>
      </c>
      <c r="F97" s="15" t="s">
        <v>15</v>
      </c>
      <c r="G97" s="16">
        <v>20220819</v>
      </c>
      <c r="H97" s="16">
        <v>20220821</v>
      </c>
      <c r="I97" s="24" t="s">
        <v>280</v>
      </c>
      <c r="J97" s="12"/>
    </row>
    <row r="98" s="2" customFormat="1" ht="25" customHeight="1" spans="1:10">
      <c r="A98" s="12">
        <v>46</v>
      </c>
      <c r="B98" s="33" t="s">
        <v>281</v>
      </c>
      <c r="C98" s="12" t="s">
        <v>12</v>
      </c>
      <c r="D98" s="36" t="s">
        <v>282</v>
      </c>
      <c r="E98" s="14" t="s">
        <v>147</v>
      </c>
      <c r="F98" s="15" t="s">
        <v>15</v>
      </c>
      <c r="G98" s="16">
        <v>20220819</v>
      </c>
      <c r="H98" s="16">
        <v>20220821</v>
      </c>
      <c r="I98" s="24" t="s">
        <v>283</v>
      </c>
      <c r="J98" s="12"/>
    </row>
    <row r="99" s="2" customFormat="1" ht="25" customHeight="1" spans="1:10">
      <c r="A99" s="12">
        <v>47</v>
      </c>
      <c r="B99" s="33" t="s">
        <v>284</v>
      </c>
      <c r="C99" s="12" t="s">
        <v>18</v>
      </c>
      <c r="D99" s="37" t="s">
        <v>285</v>
      </c>
      <c r="E99" s="14" t="s">
        <v>147</v>
      </c>
      <c r="F99" s="15" t="s">
        <v>15</v>
      </c>
      <c r="G99" s="16">
        <v>20220819</v>
      </c>
      <c r="H99" s="16">
        <v>20220821</v>
      </c>
      <c r="I99" s="24" t="s">
        <v>286</v>
      </c>
      <c r="J99" s="12"/>
    </row>
    <row r="100" s="2" customFormat="1" ht="25" customHeight="1" spans="1:10">
      <c r="A100" s="12">
        <v>48</v>
      </c>
      <c r="B100" s="33" t="s">
        <v>287</v>
      </c>
      <c r="C100" s="12" t="s">
        <v>18</v>
      </c>
      <c r="D100" s="37" t="s">
        <v>288</v>
      </c>
      <c r="E100" s="14" t="s">
        <v>147</v>
      </c>
      <c r="F100" s="15" t="s">
        <v>15</v>
      </c>
      <c r="G100" s="16">
        <v>20220819</v>
      </c>
      <c r="H100" s="16">
        <v>20220821</v>
      </c>
      <c r="I100" s="24" t="s">
        <v>289</v>
      </c>
      <c r="J100" s="12"/>
    </row>
    <row r="101" s="2" customFormat="1" ht="25" customHeight="1" spans="1:10">
      <c r="A101" s="12">
        <v>49</v>
      </c>
      <c r="B101" s="33" t="s">
        <v>290</v>
      </c>
      <c r="C101" s="12" t="s">
        <v>18</v>
      </c>
      <c r="D101" s="37" t="s">
        <v>291</v>
      </c>
      <c r="E101" s="14" t="s">
        <v>147</v>
      </c>
      <c r="F101" s="15" t="s">
        <v>15</v>
      </c>
      <c r="G101" s="16">
        <v>20220819</v>
      </c>
      <c r="H101" s="16">
        <v>20220821</v>
      </c>
      <c r="I101" s="24" t="s">
        <v>292</v>
      </c>
      <c r="J101" s="12"/>
    </row>
    <row r="102" s="2" customFormat="1" ht="25" customHeight="1" spans="1:10">
      <c r="A102" s="12">
        <v>50</v>
      </c>
      <c r="B102" s="33" t="s">
        <v>293</v>
      </c>
      <c r="C102" s="12" t="s">
        <v>18</v>
      </c>
      <c r="D102" s="37" t="s">
        <v>294</v>
      </c>
      <c r="E102" s="14" t="s">
        <v>147</v>
      </c>
      <c r="F102" s="15" t="s">
        <v>15</v>
      </c>
      <c r="G102" s="16">
        <v>20220819</v>
      </c>
      <c r="H102" s="16">
        <v>20220821</v>
      </c>
      <c r="I102" s="24" t="s">
        <v>295</v>
      </c>
      <c r="J102" s="12"/>
    </row>
    <row r="103" s="2" customFormat="1" ht="25" customHeight="1" spans="1:10">
      <c r="A103" s="12">
        <v>51</v>
      </c>
      <c r="B103" s="38" t="s">
        <v>296</v>
      </c>
      <c r="C103" s="12" t="s">
        <v>18</v>
      </c>
      <c r="D103" s="39" t="s">
        <v>297</v>
      </c>
      <c r="E103" s="14" t="s">
        <v>147</v>
      </c>
      <c r="F103" s="15" t="s">
        <v>15</v>
      </c>
      <c r="G103" s="16">
        <v>20220819</v>
      </c>
      <c r="H103" s="16">
        <v>20220821</v>
      </c>
      <c r="I103" s="42" t="s">
        <v>298</v>
      </c>
      <c r="J103" s="12"/>
    </row>
    <row r="104" s="2" customFormat="1" ht="25" customHeight="1" spans="1:10">
      <c r="A104" s="12">
        <v>52</v>
      </c>
      <c r="B104" s="40" t="s">
        <v>299</v>
      </c>
      <c r="C104" s="12" t="s">
        <v>18</v>
      </c>
      <c r="D104" s="27" t="s">
        <v>300</v>
      </c>
      <c r="E104" s="14" t="s">
        <v>147</v>
      </c>
      <c r="F104" s="15" t="s">
        <v>15</v>
      </c>
      <c r="G104" s="16">
        <v>20220819</v>
      </c>
      <c r="H104" s="16">
        <v>20220821</v>
      </c>
      <c r="I104" s="42" t="s">
        <v>301</v>
      </c>
      <c r="J104" s="12"/>
    </row>
    <row r="105" s="2" customFormat="1" ht="25" customHeight="1" spans="1:10">
      <c r="A105" s="12">
        <v>53</v>
      </c>
      <c r="B105" s="40" t="s">
        <v>302</v>
      </c>
      <c r="C105" s="12" t="s">
        <v>12</v>
      </c>
      <c r="D105" s="27" t="s">
        <v>303</v>
      </c>
      <c r="E105" s="14" t="s">
        <v>147</v>
      </c>
      <c r="F105" s="15" t="s">
        <v>15</v>
      </c>
      <c r="G105" s="16">
        <v>20220819</v>
      </c>
      <c r="H105" s="16">
        <v>20220821</v>
      </c>
      <c r="I105" s="42" t="s">
        <v>304</v>
      </c>
      <c r="J105" s="12"/>
    </row>
    <row r="106" s="2" customFormat="1" ht="25" customHeight="1" spans="1:10">
      <c r="A106" s="12">
        <v>54</v>
      </c>
      <c r="B106" s="40" t="s">
        <v>305</v>
      </c>
      <c r="C106" s="12" t="s">
        <v>18</v>
      </c>
      <c r="D106" s="27" t="s">
        <v>306</v>
      </c>
      <c r="E106" s="14" t="s">
        <v>147</v>
      </c>
      <c r="F106" s="15" t="s">
        <v>15</v>
      </c>
      <c r="G106" s="16">
        <v>20220819</v>
      </c>
      <c r="H106" s="16">
        <v>20220821</v>
      </c>
      <c r="I106" s="42" t="s">
        <v>307</v>
      </c>
      <c r="J106" s="12"/>
    </row>
    <row r="107" s="2" customFormat="1" ht="25" customHeight="1" spans="1:10">
      <c r="A107" s="12">
        <v>55</v>
      </c>
      <c r="B107" s="40" t="s">
        <v>308</v>
      </c>
      <c r="C107" s="12" t="s">
        <v>12</v>
      </c>
      <c r="D107" s="27" t="s">
        <v>309</v>
      </c>
      <c r="E107" s="14" t="s">
        <v>147</v>
      </c>
      <c r="F107" s="15" t="s">
        <v>15</v>
      </c>
      <c r="G107" s="16">
        <v>20220819</v>
      </c>
      <c r="H107" s="16">
        <v>20220821</v>
      </c>
      <c r="I107" s="42" t="s">
        <v>310</v>
      </c>
      <c r="J107" s="12"/>
    </row>
    <row r="108" s="2" customFormat="1" ht="25" customHeight="1" spans="1:10">
      <c r="A108" s="12">
        <v>56</v>
      </c>
      <c r="B108" s="41" t="s">
        <v>311</v>
      </c>
      <c r="C108" s="12" t="s">
        <v>18</v>
      </c>
      <c r="D108" s="42" t="s">
        <v>312</v>
      </c>
      <c r="E108" s="14" t="s">
        <v>147</v>
      </c>
      <c r="F108" s="15" t="s">
        <v>15</v>
      </c>
      <c r="G108" s="16">
        <v>20220819</v>
      </c>
      <c r="H108" s="16">
        <v>20220821</v>
      </c>
      <c r="I108" s="42" t="s">
        <v>313</v>
      </c>
      <c r="J108" s="12"/>
    </row>
    <row r="109" s="2" customFormat="1" ht="25" customHeight="1" spans="1:10">
      <c r="A109" s="12">
        <v>57</v>
      </c>
      <c r="B109" s="41" t="s">
        <v>314</v>
      </c>
      <c r="C109" s="12" t="s">
        <v>12</v>
      </c>
      <c r="D109" s="42" t="s">
        <v>315</v>
      </c>
      <c r="E109" s="14" t="s">
        <v>147</v>
      </c>
      <c r="F109" s="15" t="s">
        <v>15</v>
      </c>
      <c r="G109" s="16">
        <v>20220819</v>
      </c>
      <c r="H109" s="16">
        <v>20220821</v>
      </c>
      <c r="I109" s="42" t="s">
        <v>316</v>
      </c>
      <c r="J109" s="12"/>
    </row>
  </sheetData>
  <mergeCells count="23">
    <mergeCell ref="A1:J1"/>
    <mergeCell ref="A49:I49"/>
    <mergeCell ref="A50:I50"/>
    <mergeCell ref="A2:A3"/>
    <mergeCell ref="A51:A52"/>
    <mergeCell ref="B2:B3"/>
    <mergeCell ref="B51:B52"/>
    <mergeCell ref="C2:C3"/>
    <mergeCell ref="C51:C52"/>
    <mergeCell ref="D2:D3"/>
    <mergeCell ref="D51:D52"/>
    <mergeCell ref="E2:E3"/>
    <mergeCell ref="E51:E52"/>
    <mergeCell ref="F2:F3"/>
    <mergeCell ref="F51:F52"/>
    <mergeCell ref="G2:G3"/>
    <mergeCell ref="G51:G52"/>
    <mergeCell ref="H2:H3"/>
    <mergeCell ref="H51:H52"/>
    <mergeCell ref="I2:I3"/>
    <mergeCell ref="I51:I52"/>
    <mergeCell ref="J2:J3"/>
    <mergeCell ref="J51:J52"/>
  </mergeCells>
  <conditionalFormatting sqref="D79">
    <cfRule type="duplicateValues" dxfId="0" priority="8"/>
    <cfRule type="duplicateValues" dxfId="0" priority="9"/>
  </conditionalFormatting>
  <conditionalFormatting sqref="B97">
    <cfRule type="duplicateValues" dxfId="1" priority="19"/>
  </conditionalFormatting>
  <conditionalFormatting sqref="D97">
    <cfRule type="duplicateValues" dxfId="1" priority="12"/>
  </conditionalFormatting>
  <conditionalFormatting sqref="I97">
    <cfRule type="duplicateValues" dxfId="1" priority="3"/>
  </conditionalFormatting>
  <conditionalFormatting sqref="B98">
    <cfRule type="duplicateValues" dxfId="1" priority="23"/>
  </conditionalFormatting>
  <conditionalFormatting sqref="D98">
    <cfRule type="duplicateValues" dxfId="1" priority="16"/>
  </conditionalFormatting>
  <conditionalFormatting sqref="I98">
    <cfRule type="duplicateValues" dxfId="1" priority="7"/>
  </conditionalFormatting>
  <conditionalFormatting sqref="B99">
    <cfRule type="duplicateValues" dxfId="1" priority="22"/>
  </conditionalFormatting>
  <conditionalFormatting sqref="D99">
    <cfRule type="duplicateValues" dxfId="1" priority="15"/>
  </conditionalFormatting>
  <conditionalFormatting sqref="I99">
    <cfRule type="duplicateValues" dxfId="1" priority="6"/>
  </conditionalFormatting>
  <conditionalFormatting sqref="B100">
    <cfRule type="duplicateValues" dxfId="1" priority="21"/>
  </conditionalFormatting>
  <conditionalFormatting sqref="D100">
    <cfRule type="duplicateValues" dxfId="1" priority="14"/>
  </conditionalFormatting>
  <conditionalFormatting sqref="I100">
    <cfRule type="duplicateValues" dxfId="1" priority="5"/>
  </conditionalFormatting>
  <conditionalFormatting sqref="B101">
    <cfRule type="duplicateValues" dxfId="1" priority="20"/>
  </conditionalFormatting>
  <conditionalFormatting sqref="D101">
    <cfRule type="duplicateValues" dxfId="1" priority="13"/>
  </conditionalFormatting>
  <conditionalFormatting sqref="I101">
    <cfRule type="duplicateValues" dxfId="1" priority="4"/>
  </conditionalFormatting>
  <conditionalFormatting sqref="B4:B41">
    <cfRule type="expression" dxfId="2" priority="24">
      <formula>AND(COUNTIF($C$2:$C$39,B4)+COUNTIF(#REF!,B4)&gt;1,NOT(ISBLANK(B4)))</formula>
    </cfRule>
  </conditionalFormatting>
  <conditionalFormatting sqref="B66:B101">
    <cfRule type="duplicateValues" dxfId="0" priority="18"/>
  </conditionalFormatting>
  <conditionalFormatting sqref="B66:B102">
    <cfRule type="duplicateValues" dxfId="0" priority="17"/>
  </conditionalFormatting>
  <conditionalFormatting sqref="I66:I101">
    <cfRule type="duplicateValues" dxfId="0" priority="2"/>
  </conditionalFormatting>
  <conditionalFormatting sqref="I66:I102">
    <cfRule type="duplicateValues" dxfId="0" priority="1"/>
  </conditionalFormatting>
  <conditionalFormatting sqref="D66:D78 D80:D101">
    <cfRule type="duplicateValues" dxfId="0" priority="11"/>
  </conditionalFormatting>
  <conditionalFormatting sqref="D66:D78 D80:D102">
    <cfRule type="duplicateValues" dxfId="0" priority="10"/>
  </conditionalFormatting>
  <dataValidations count="4">
    <dataValidation type="textLength" operator="between" showInputMessage="1" showErrorMessage="1" errorTitle="警告" error="输入值错误!" promptTitle="提示" prompt="请输入二代身份证号" sqref="D40 D66">
      <formula1>15</formula1>
      <formula2>18</formula2>
    </dataValidation>
    <dataValidation type="list" allowBlank="1" showInputMessage="1" showErrorMessage="1" sqref="F53 F54 F55 F56 F57 F58 F59 F60 F61 F62 F63 F64 F65 F66 F67 F68 F69 F70 F71 F72 F73 F74 F75 F76 F77 F78 F79 F80 F81 F82 F83 F84 F85 F86 F87 F88 F89 F90 F91 F92 F93 F94 F95 F96 F97 F98 F99 F100 F101 F102 F103 F104 F105 F106 F107 F108 F109 F4:F46">
      <formula1>"岗前培训,安全技能培训,在岗培训,岗位技能提升培训,转岗转业培训,脱产培训,其他"</formula1>
    </dataValidation>
    <dataValidation type="textLength" operator="between" allowBlank="1" showInputMessage="1" showErrorMessage="1" error="社会保障号码8-18位，必填，不可为空" sqref="D104 D107 D105:D106 D108:D109">
      <formula1>8</formula1>
      <formula2>18</formula2>
    </dataValidation>
    <dataValidation allowBlank="1" showInputMessage="1" showErrorMessage="1" errorTitle="提示信息" error="身份证应为15到18位，是否忽略？" sqref="B95:B96 I95:I96" errorStyle="warning"/>
  </dataValidations>
  <printOptions horizontalCentered="1"/>
  <pageMargins left="0.156944444444444" right="0.156944444444444" top="0.786805555555556" bottom="0.786805555555556"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第1期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2020-12-12T08:40:00Z</dcterms:created>
  <dcterms:modified xsi:type="dcterms:W3CDTF">2023-04-21T02:37:59Z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03396FD3D9744D8A8F671F63A878E47D_13</vt:lpwstr>
  </property>
</Properties>
</file>