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创业" sheetId="4" r:id="rId1"/>
    <sheet name="Sheet2" sheetId="2" r:id="rId2"/>
  </sheets>
  <definedNames>
    <definedName name="_xlnm._FilterDatabase" localSheetId="0" hidden="1">创业!$C$3:$I$33</definedName>
    <definedName name="_xlnm.Print_Titles" localSheetId="0">创业!$1:$3</definedName>
  </definedNames>
  <calcPr calcId="144525"/>
</workbook>
</file>

<file path=xl/sharedStrings.xml><?xml version="1.0" encoding="utf-8"?>
<sst xmlns="http://schemas.openxmlformats.org/spreadsheetml/2006/main" count="1030" uniqueCount="639">
  <si>
    <t>朔州市就业创业服务中心2022年创业培训班学员花名表</t>
  </si>
  <si>
    <r>
      <rPr>
        <b/>
        <sz val="12"/>
        <rFont val="仿宋_GB2312"/>
        <charset val="134"/>
      </rPr>
      <t xml:space="preserve">      专业：</t>
    </r>
    <r>
      <rPr>
        <b/>
        <u/>
        <sz val="12"/>
        <rFont val="仿宋_GB2312"/>
        <charset val="134"/>
      </rPr>
      <t>手工编织</t>
    </r>
    <r>
      <rPr>
        <b/>
        <sz val="12"/>
        <rFont val="仿宋_GB2312"/>
        <charset val="134"/>
      </rPr>
      <t xml:space="preserve">                      培训人数：</t>
    </r>
    <r>
      <rPr>
        <b/>
        <u/>
        <sz val="12"/>
        <rFont val="仿宋_GB2312"/>
        <charset val="134"/>
      </rPr>
      <t xml:space="preserve"> 50 </t>
    </r>
    <r>
      <rPr>
        <b/>
        <sz val="12"/>
        <rFont val="仿宋_GB2312"/>
        <charset val="134"/>
      </rPr>
      <t>人                           培训时长：</t>
    </r>
    <r>
      <rPr>
        <b/>
        <u/>
        <sz val="12"/>
        <rFont val="仿宋_GB2312"/>
        <charset val="134"/>
      </rPr>
      <t xml:space="preserve"> 10 </t>
    </r>
    <r>
      <rPr>
        <b/>
        <sz val="12"/>
        <rFont val="仿宋_GB2312"/>
        <charset val="134"/>
      </rPr>
      <t xml:space="preserve">天                          </t>
    </r>
  </si>
  <si>
    <r>
      <t>培训类别：</t>
    </r>
    <r>
      <rPr>
        <b/>
        <u/>
        <sz val="12"/>
        <rFont val="宋体"/>
        <charset val="134"/>
      </rPr>
      <t>创业培训</t>
    </r>
    <r>
      <rPr>
        <b/>
        <sz val="12"/>
        <rFont val="宋体"/>
        <charset val="134"/>
      </rPr>
      <t xml:space="preserve">                                  </t>
    </r>
  </si>
  <si>
    <t>学 号</t>
  </si>
  <si>
    <t>学号</t>
  </si>
  <si>
    <t>序号</t>
  </si>
  <si>
    <t>姓  名</t>
  </si>
  <si>
    <t>性别</t>
  </si>
  <si>
    <t>身份证号</t>
  </si>
  <si>
    <t>就业失业证件编号</t>
  </si>
  <si>
    <t>培训起止时间</t>
  </si>
  <si>
    <t>人员身份</t>
  </si>
  <si>
    <t>联系电话</t>
  </si>
  <si>
    <t>备注</t>
  </si>
  <si>
    <t>1</t>
  </si>
  <si>
    <t>贾吉春</t>
  </si>
  <si>
    <t>男</t>
  </si>
  <si>
    <t>140624********4034</t>
  </si>
  <si>
    <t>1406810421002941</t>
  </si>
  <si>
    <t>2022.9.13-2022.9.22</t>
  </si>
  <si>
    <t>本市县农村劳动力</t>
  </si>
  <si>
    <t>180*****997</t>
  </si>
  <si>
    <t>015</t>
  </si>
  <si>
    <t>2</t>
  </si>
  <si>
    <t>孟月明</t>
  </si>
  <si>
    <t>142133********1010</t>
  </si>
  <si>
    <t>1406240018004620</t>
  </si>
  <si>
    <t>139*****033</t>
  </si>
  <si>
    <t>027</t>
  </si>
  <si>
    <t>3</t>
  </si>
  <si>
    <t>刘斌</t>
  </si>
  <si>
    <t>140624********1016</t>
  </si>
  <si>
    <t>1406810022000022</t>
  </si>
  <si>
    <t>130*****543</t>
  </si>
  <si>
    <t>030</t>
  </si>
  <si>
    <t>4</t>
  </si>
  <si>
    <t>刘亮</t>
  </si>
  <si>
    <t>142132********4117</t>
  </si>
  <si>
    <t>1406810422000002</t>
  </si>
  <si>
    <t>139*****152</t>
  </si>
  <si>
    <t>034</t>
  </si>
  <si>
    <t>5</t>
  </si>
  <si>
    <t>薛京</t>
  </si>
  <si>
    <t>140622********1237</t>
  </si>
  <si>
    <t>1406810022000031</t>
  </si>
  <si>
    <t>138*****471</t>
  </si>
  <si>
    <t>044</t>
  </si>
  <si>
    <t>6</t>
  </si>
  <si>
    <t>魏喜凤</t>
  </si>
  <si>
    <t>女</t>
  </si>
  <si>
    <t>140211********5248</t>
  </si>
  <si>
    <t>1406810022000014</t>
  </si>
  <si>
    <t>136*****737</t>
  </si>
  <si>
    <t>002</t>
  </si>
  <si>
    <t>7</t>
  </si>
  <si>
    <t>赵霞</t>
  </si>
  <si>
    <t>152527********2726</t>
  </si>
  <si>
    <t>1406240419001584</t>
  </si>
  <si>
    <t>158*****489</t>
  </si>
  <si>
    <t>004</t>
  </si>
  <si>
    <t>8</t>
  </si>
  <si>
    <t>吴志伟</t>
  </si>
  <si>
    <t>140624********4016</t>
  </si>
  <si>
    <t>1406810422000017</t>
  </si>
  <si>
    <t>135*****564</t>
  </si>
  <si>
    <t>005</t>
  </si>
  <si>
    <t>9</t>
  </si>
  <si>
    <t>程素珍</t>
  </si>
  <si>
    <t>142126********1921</t>
  </si>
  <si>
    <t>1406810422000023</t>
  </si>
  <si>
    <t>182*****728</t>
  </si>
  <si>
    <t>006</t>
  </si>
  <si>
    <t>10</t>
  </si>
  <si>
    <t>王瑞林</t>
  </si>
  <si>
    <t>142224********3461</t>
  </si>
  <si>
    <t>1406810021003227</t>
  </si>
  <si>
    <t>136*****770</t>
  </si>
  <si>
    <t>007</t>
  </si>
  <si>
    <t>11</t>
  </si>
  <si>
    <t>常红宝</t>
  </si>
  <si>
    <t>140622********2310</t>
  </si>
  <si>
    <t>1406810421003230</t>
  </si>
  <si>
    <t>158*****528</t>
  </si>
  <si>
    <t>008</t>
  </si>
  <si>
    <t>12</t>
  </si>
  <si>
    <t>李瑞刚</t>
  </si>
  <si>
    <t>140622********0031</t>
  </si>
  <si>
    <t>1406220416002601</t>
  </si>
  <si>
    <t>139*****865</t>
  </si>
  <si>
    <t>009</t>
  </si>
  <si>
    <t>13</t>
  </si>
  <si>
    <t>谷向敏</t>
  </si>
  <si>
    <t>140624********0017</t>
  </si>
  <si>
    <t>1406810022000138</t>
  </si>
  <si>
    <t>139*****315</t>
  </si>
  <si>
    <t>010</t>
  </si>
  <si>
    <t>14</t>
  </si>
  <si>
    <t>张梦思</t>
  </si>
  <si>
    <t>362324********5727</t>
  </si>
  <si>
    <t>1406810522000016</t>
  </si>
  <si>
    <t>183*****923</t>
  </si>
  <si>
    <t>011</t>
  </si>
  <si>
    <t>15</t>
  </si>
  <si>
    <t>张磊</t>
  </si>
  <si>
    <t>140624********4531</t>
  </si>
  <si>
    <t>1406810022000042</t>
  </si>
  <si>
    <t>151*****899</t>
  </si>
  <si>
    <t>012</t>
  </si>
  <si>
    <t>16</t>
  </si>
  <si>
    <t>韩三红</t>
  </si>
  <si>
    <t>140624********4014</t>
  </si>
  <si>
    <t>1406810422000116</t>
  </si>
  <si>
    <t>138*****697</t>
  </si>
  <si>
    <t>014</t>
  </si>
  <si>
    <t>17</t>
  </si>
  <si>
    <t>赵泽军</t>
  </si>
  <si>
    <t>140624********0078</t>
  </si>
  <si>
    <t>1406810422000148</t>
  </si>
  <si>
    <t>186*****782</t>
  </si>
  <si>
    <t>016</t>
  </si>
  <si>
    <t>18</t>
  </si>
  <si>
    <t>郝耿浩</t>
  </si>
  <si>
    <t>142326********0330</t>
  </si>
  <si>
    <t>1406810422000153</t>
  </si>
  <si>
    <t>135*****775</t>
  </si>
  <si>
    <t>017</t>
  </si>
  <si>
    <t>19</t>
  </si>
  <si>
    <t>边少军</t>
  </si>
  <si>
    <t>140621********4919</t>
  </si>
  <si>
    <t>1406810422000045</t>
  </si>
  <si>
    <t>138*****644</t>
  </si>
  <si>
    <t>018</t>
  </si>
  <si>
    <t>20</t>
  </si>
  <si>
    <t>张忠</t>
  </si>
  <si>
    <t>140211********5257</t>
  </si>
  <si>
    <t>1406810022000058</t>
  </si>
  <si>
    <t>158*****729</t>
  </si>
  <si>
    <t>019</t>
  </si>
  <si>
    <t>21</t>
  </si>
  <si>
    <t>雷飞</t>
  </si>
  <si>
    <t>140624********007X</t>
  </si>
  <si>
    <t>1406240419000053</t>
  </si>
  <si>
    <t>152*****538</t>
  </si>
  <si>
    <t>020</t>
  </si>
  <si>
    <t>22</t>
  </si>
  <si>
    <t>于宏利</t>
  </si>
  <si>
    <t>140622********2312</t>
  </si>
  <si>
    <t>1406810420004238</t>
  </si>
  <si>
    <t>159*****123</t>
  </si>
  <si>
    <t>021</t>
  </si>
  <si>
    <t>23</t>
  </si>
  <si>
    <t>张庆红</t>
  </si>
  <si>
    <t>132525********4724</t>
  </si>
  <si>
    <t>1406240417002353</t>
  </si>
  <si>
    <t>186*****571</t>
  </si>
  <si>
    <t>022</t>
  </si>
  <si>
    <t>24</t>
  </si>
  <si>
    <t>孟善金</t>
  </si>
  <si>
    <t>140624********6518</t>
  </si>
  <si>
    <t>1406240417002620</t>
  </si>
  <si>
    <t>185*****859</t>
  </si>
  <si>
    <t>25</t>
  </si>
  <si>
    <t>王利霞</t>
  </si>
  <si>
    <t>140624********4529</t>
  </si>
  <si>
    <t>1406810422000379</t>
  </si>
  <si>
    <t>187*****331</t>
  </si>
  <si>
    <t>023</t>
  </si>
  <si>
    <t>26</t>
  </si>
  <si>
    <t>齐晓东</t>
  </si>
  <si>
    <t>140624********651X</t>
  </si>
  <si>
    <t>1406240417001603</t>
  </si>
  <si>
    <t>135*****712</t>
  </si>
  <si>
    <t>024</t>
  </si>
  <si>
    <t>27</t>
  </si>
  <si>
    <t>李杰</t>
  </si>
  <si>
    <t>140622********3684</t>
  </si>
  <si>
    <t>1406000421002071</t>
  </si>
  <si>
    <t>155*****654</t>
  </si>
  <si>
    <t>025</t>
  </si>
  <si>
    <t>28</t>
  </si>
  <si>
    <t>董存地</t>
  </si>
  <si>
    <t>140624********252X</t>
  </si>
  <si>
    <t>1406242419000538</t>
  </si>
  <si>
    <t>132*****756</t>
  </si>
  <si>
    <t>026</t>
  </si>
  <si>
    <t>29</t>
  </si>
  <si>
    <t>曹莎莎</t>
  </si>
  <si>
    <t>142623********1758</t>
  </si>
  <si>
    <t>1406810422000462</t>
  </si>
  <si>
    <t>139*****689</t>
  </si>
  <si>
    <t>028</t>
  </si>
  <si>
    <t>30</t>
  </si>
  <si>
    <t>王亮</t>
  </si>
  <si>
    <t>140624********3035</t>
  </si>
  <si>
    <t>1406810421002845</t>
  </si>
  <si>
    <t>185*****017</t>
  </si>
  <si>
    <t>31</t>
  </si>
  <si>
    <t>梁  叶</t>
  </si>
  <si>
    <t>140622********2921</t>
  </si>
  <si>
    <t>1406210420001557</t>
  </si>
  <si>
    <t>9.19-9.28</t>
  </si>
  <si>
    <t>131*****153</t>
  </si>
  <si>
    <t>32</t>
  </si>
  <si>
    <t>张春志</t>
  </si>
  <si>
    <t>140622********2620</t>
  </si>
  <si>
    <t>1406030422000740</t>
  </si>
  <si>
    <t>151*****231</t>
  </si>
  <si>
    <t>33</t>
  </si>
  <si>
    <t>韩永业</t>
  </si>
  <si>
    <t>142126********2914</t>
  </si>
  <si>
    <t>1406210418010407</t>
  </si>
  <si>
    <t>131*****634</t>
  </si>
  <si>
    <t>34</t>
  </si>
  <si>
    <t>李文芳</t>
  </si>
  <si>
    <t>140622********2624</t>
  </si>
  <si>
    <t>1406210418005810</t>
  </si>
  <si>
    <t>136*****301</t>
  </si>
  <si>
    <t>35</t>
  </si>
  <si>
    <t>王秀红</t>
  </si>
  <si>
    <t>142126********2925</t>
  </si>
  <si>
    <t>1406210418010405</t>
  </si>
  <si>
    <t>184*****746</t>
  </si>
  <si>
    <t>36</t>
  </si>
  <si>
    <t>师叶花</t>
  </si>
  <si>
    <t>140622********262X</t>
  </si>
  <si>
    <t>1406210419001102</t>
  </si>
  <si>
    <t>138*****148</t>
  </si>
  <si>
    <t>37</t>
  </si>
  <si>
    <t>张桂叶</t>
  </si>
  <si>
    <t>142126********2929</t>
  </si>
  <si>
    <t>1406210420001572</t>
  </si>
  <si>
    <t>131*****013</t>
  </si>
  <si>
    <t>38</t>
  </si>
  <si>
    <t>李翠梅</t>
  </si>
  <si>
    <t>140622********2966</t>
  </si>
  <si>
    <t>1406210418010425</t>
  </si>
  <si>
    <t>138*****625</t>
  </si>
  <si>
    <t>39</t>
  </si>
  <si>
    <t>刘秀芳</t>
  </si>
  <si>
    <t>140622********2920</t>
  </si>
  <si>
    <t>1406210419001095</t>
  </si>
  <si>
    <t>153*****977</t>
  </si>
  <si>
    <t>40</t>
  </si>
  <si>
    <t>黄清英</t>
  </si>
  <si>
    <t>510722********3024</t>
  </si>
  <si>
    <t>1406030422000741</t>
  </si>
  <si>
    <t>176*****379</t>
  </si>
  <si>
    <t>41</t>
  </si>
  <si>
    <t>贺玉英</t>
  </si>
  <si>
    <t>142126********2926</t>
  </si>
  <si>
    <t>1406210418010419</t>
  </si>
  <si>
    <t>185*****917</t>
  </si>
  <si>
    <t>42</t>
  </si>
  <si>
    <t>张秀英</t>
  </si>
  <si>
    <t>140622********2925</t>
  </si>
  <si>
    <t>1406210419001089</t>
  </si>
  <si>
    <t>132*****659</t>
  </si>
  <si>
    <t>43</t>
  </si>
  <si>
    <t>丰青霞</t>
  </si>
  <si>
    <t>142126********2923</t>
  </si>
  <si>
    <t>1406210419001108</t>
  </si>
  <si>
    <t>139*****563</t>
  </si>
  <si>
    <t>44</t>
  </si>
  <si>
    <t>孙晓丽</t>
  </si>
  <si>
    <t>140622********2626</t>
  </si>
  <si>
    <t>1406210419001111</t>
  </si>
  <si>
    <t>184*****470</t>
  </si>
  <si>
    <t>45</t>
  </si>
  <si>
    <t>丰志伟</t>
  </si>
  <si>
    <t>140622********2918</t>
  </si>
  <si>
    <t>1406030422000743</t>
  </si>
  <si>
    <t>138*****890</t>
  </si>
  <si>
    <t>46</t>
  </si>
  <si>
    <t>杨会容</t>
  </si>
  <si>
    <t>140622********9862</t>
  </si>
  <si>
    <t>1406210419001103</t>
  </si>
  <si>
    <t>155*****593</t>
  </si>
  <si>
    <t>47</t>
  </si>
  <si>
    <t>王秀娟</t>
  </si>
  <si>
    <t>140622********9849</t>
  </si>
  <si>
    <t>1406210420001559</t>
  </si>
  <si>
    <t>133*****440</t>
  </si>
  <si>
    <t>48</t>
  </si>
  <si>
    <t>王海林</t>
  </si>
  <si>
    <t>140622********2961</t>
  </si>
  <si>
    <t>1406210418005811</t>
  </si>
  <si>
    <t>131*****986</t>
  </si>
  <si>
    <t>49</t>
  </si>
  <si>
    <t>武映霞</t>
  </si>
  <si>
    <t>140622********2941</t>
  </si>
  <si>
    <t>1406030421001084</t>
  </si>
  <si>
    <t>131*****678</t>
  </si>
  <si>
    <t>50</t>
  </si>
  <si>
    <t>刘俊英</t>
  </si>
  <si>
    <t>140622********292X</t>
  </si>
  <si>
    <t>1406210418010416</t>
  </si>
  <si>
    <t>180*****004</t>
  </si>
  <si>
    <t>51</t>
  </si>
  <si>
    <t>马成龙</t>
  </si>
  <si>
    <t>140622********2915</t>
  </si>
  <si>
    <t>1406210420004291</t>
  </si>
  <si>
    <t>156*****369</t>
  </si>
  <si>
    <t>52</t>
  </si>
  <si>
    <t>落艳花</t>
  </si>
  <si>
    <t>140602********0540</t>
  </si>
  <si>
    <t>1406220420002387</t>
  </si>
  <si>
    <t>139*****727</t>
  </si>
  <si>
    <t>53</t>
  </si>
  <si>
    <t>杨梅香</t>
  </si>
  <si>
    <t>1406210418010414</t>
  </si>
  <si>
    <t>157*****796</t>
  </si>
  <si>
    <t>54</t>
  </si>
  <si>
    <t>韩晓业</t>
  </si>
  <si>
    <t>1406220420001938</t>
  </si>
  <si>
    <t>186*****684</t>
  </si>
  <si>
    <t>55</t>
  </si>
  <si>
    <t>丰乃山</t>
  </si>
  <si>
    <t>140622********2911</t>
  </si>
  <si>
    <t>1406030021000356</t>
  </si>
  <si>
    <t>132*****951</t>
  </si>
  <si>
    <t>56</t>
  </si>
  <si>
    <t>王文霞</t>
  </si>
  <si>
    <t>140622********3925</t>
  </si>
  <si>
    <t>1406220417000061</t>
  </si>
  <si>
    <t>139*****829</t>
  </si>
  <si>
    <t>57</t>
  </si>
  <si>
    <t>高文婷</t>
  </si>
  <si>
    <t>140622********1222</t>
  </si>
  <si>
    <t>1406220419005528</t>
  </si>
  <si>
    <t>158*****224</t>
  </si>
  <si>
    <t>58</t>
  </si>
  <si>
    <t>胡明清</t>
  </si>
  <si>
    <t>1406220419000221</t>
  </si>
  <si>
    <t>180*****927</t>
  </si>
  <si>
    <t>59</t>
  </si>
  <si>
    <t>赵爱苹</t>
  </si>
  <si>
    <t>1406030420002449</t>
  </si>
  <si>
    <t>187*****318</t>
  </si>
  <si>
    <t>60</t>
  </si>
  <si>
    <t>赵培利</t>
  </si>
  <si>
    <t>140622********2946</t>
  </si>
  <si>
    <t>1406000415008238</t>
  </si>
  <si>
    <t>152*****195</t>
  </si>
  <si>
    <t>61</t>
  </si>
  <si>
    <t>王祝华</t>
  </si>
  <si>
    <t>140622********0826</t>
  </si>
  <si>
    <t>1406220419002052</t>
  </si>
  <si>
    <t>9.22-10.1</t>
  </si>
  <si>
    <t>182*****049</t>
  </si>
  <si>
    <t>62</t>
  </si>
  <si>
    <t>李香桃</t>
  </si>
  <si>
    <t>140622********4225</t>
  </si>
  <si>
    <t>1406000415005323</t>
  </si>
  <si>
    <t>139*****510</t>
  </si>
  <si>
    <t>63</t>
  </si>
  <si>
    <t>李红叶</t>
  </si>
  <si>
    <t>140622********2924</t>
  </si>
  <si>
    <t>1406000415008245</t>
  </si>
  <si>
    <t>187*****195</t>
  </si>
  <si>
    <t>64</t>
  </si>
  <si>
    <t>张云霞</t>
  </si>
  <si>
    <t>140622********5220</t>
  </si>
  <si>
    <t>1406000415005807</t>
  </si>
  <si>
    <t>152*****852</t>
  </si>
  <si>
    <t>65</t>
  </si>
  <si>
    <t>弋亚枝</t>
  </si>
  <si>
    <t>140622********4241</t>
  </si>
  <si>
    <t>1406030421002473</t>
  </si>
  <si>
    <t>139*****819</t>
  </si>
  <si>
    <t>66</t>
  </si>
  <si>
    <t>丁永梅</t>
  </si>
  <si>
    <t>140622********4740</t>
  </si>
  <si>
    <t>1406000416007432</t>
  </si>
  <si>
    <t>152*****159</t>
  </si>
  <si>
    <t>67</t>
  </si>
  <si>
    <t>刘权喜</t>
  </si>
  <si>
    <t>140622********0015</t>
  </si>
  <si>
    <t>1406030421002474</t>
  </si>
  <si>
    <t>191*****094</t>
  </si>
  <si>
    <t>68</t>
  </si>
  <si>
    <t>章海花</t>
  </si>
  <si>
    <t>140622********0024</t>
  </si>
  <si>
    <t>1406030421002475</t>
  </si>
  <si>
    <t>158*****722</t>
  </si>
  <si>
    <t>69</t>
  </si>
  <si>
    <t>郝爱芳</t>
  </si>
  <si>
    <t>140225********3126</t>
  </si>
  <si>
    <t>1406030421002459</t>
  </si>
  <si>
    <t>158*****073</t>
  </si>
  <si>
    <t>70</t>
  </si>
  <si>
    <t>周日英</t>
  </si>
  <si>
    <t>140622********3621</t>
  </si>
  <si>
    <t>1406030421002460</t>
  </si>
  <si>
    <t>184*****697</t>
  </si>
  <si>
    <t>71</t>
  </si>
  <si>
    <t>王海容</t>
  </si>
  <si>
    <t>140622********7242</t>
  </si>
  <si>
    <t>1406020419002894</t>
  </si>
  <si>
    <t>139*****179</t>
  </si>
  <si>
    <t>72</t>
  </si>
  <si>
    <t>柴润兰</t>
  </si>
  <si>
    <t>1406000412007602</t>
  </si>
  <si>
    <t>157*****747</t>
  </si>
  <si>
    <t>73</t>
  </si>
  <si>
    <t>王艳红</t>
  </si>
  <si>
    <t>140622********4722</t>
  </si>
  <si>
    <t>1406030421002461</t>
  </si>
  <si>
    <t>136*****495</t>
  </si>
  <si>
    <t>74</t>
  </si>
  <si>
    <t>王艳丽</t>
  </si>
  <si>
    <t>140622********4724</t>
  </si>
  <si>
    <t>1406210419002428</t>
  </si>
  <si>
    <t>139*****287</t>
  </si>
  <si>
    <t>75</t>
  </si>
  <si>
    <t>乔海霞</t>
  </si>
  <si>
    <t>140622********4727</t>
  </si>
  <si>
    <t>1406030421002462</t>
  </si>
  <si>
    <t>156*****074</t>
  </si>
  <si>
    <t>76</t>
  </si>
  <si>
    <t>孙丘河</t>
  </si>
  <si>
    <t>142325********5528</t>
  </si>
  <si>
    <t>1406030421002463</t>
  </si>
  <si>
    <t>137*****834</t>
  </si>
  <si>
    <t>77</t>
  </si>
  <si>
    <t>张彦凤</t>
  </si>
  <si>
    <t>152626********3920</t>
  </si>
  <si>
    <t>1406030421002464</t>
  </si>
  <si>
    <t>139*****247</t>
  </si>
  <si>
    <t>78</t>
  </si>
  <si>
    <t>丁铭英</t>
  </si>
  <si>
    <t>140622********4747</t>
  </si>
  <si>
    <t>1406220418004068</t>
  </si>
  <si>
    <t>159*****265</t>
  </si>
  <si>
    <t>79</t>
  </si>
  <si>
    <t>张璐秀</t>
  </si>
  <si>
    <t>142126********0042</t>
  </si>
  <si>
    <t>1406220412002921</t>
  </si>
  <si>
    <t>132*****418</t>
  </si>
  <si>
    <t>80</t>
  </si>
  <si>
    <t>韩振清</t>
  </si>
  <si>
    <t>140603********4325</t>
  </si>
  <si>
    <t>1406030421002465</t>
  </si>
  <si>
    <t>158*****766</t>
  </si>
  <si>
    <t>81</t>
  </si>
  <si>
    <t>张芳芳</t>
  </si>
  <si>
    <t>140622********366X</t>
  </si>
  <si>
    <t>1406030421002466</t>
  </si>
  <si>
    <t>138*****504</t>
  </si>
  <si>
    <t>82</t>
  </si>
  <si>
    <t>丁艳青</t>
  </si>
  <si>
    <t>1406030421002467</t>
  </si>
  <si>
    <t>139*****590</t>
  </si>
  <si>
    <t>83</t>
  </si>
  <si>
    <t>丁小红</t>
  </si>
  <si>
    <t>140622********474X</t>
  </si>
  <si>
    <t>1406030421002468</t>
  </si>
  <si>
    <t>139*****049</t>
  </si>
  <si>
    <t>84</t>
  </si>
  <si>
    <t>李志程</t>
  </si>
  <si>
    <t>140622********0011</t>
  </si>
  <si>
    <t>1406030421002469</t>
  </si>
  <si>
    <t>155*****849</t>
  </si>
  <si>
    <t>85</t>
  </si>
  <si>
    <t>赵金花</t>
  </si>
  <si>
    <t>140622********4721</t>
  </si>
  <si>
    <t>1406020419005823</t>
  </si>
  <si>
    <t>185*****421</t>
  </si>
  <si>
    <t>86</t>
  </si>
  <si>
    <t>安妙兰</t>
  </si>
  <si>
    <t>140622********9846</t>
  </si>
  <si>
    <t>1406030421002470</t>
  </si>
  <si>
    <t>158*****214</t>
  </si>
  <si>
    <t>87</t>
  </si>
  <si>
    <t>景玉容</t>
  </si>
  <si>
    <t>140622********2928</t>
  </si>
  <si>
    <t>1406030421002471</t>
  </si>
  <si>
    <t>185*****526</t>
  </si>
  <si>
    <t>88</t>
  </si>
  <si>
    <t>刘双丰</t>
  </si>
  <si>
    <t>142126********2922</t>
  </si>
  <si>
    <t>1406220412000745</t>
  </si>
  <si>
    <t>155*****152</t>
  </si>
  <si>
    <t>89</t>
  </si>
  <si>
    <t>王清</t>
  </si>
  <si>
    <t>140212********0047</t>
  </si>
  <si>
    <t>1406030421002472</t>
  </si>
  <si>
    <t>136*****938</t>
  </si>
  <si>
    <t>90</t>
  </si>
  <si>
    <t>韩清业</t>
  </si>
  <si>
    <t>142126********2915</t>
  </si>
  <si>
    <t>1406020419003182</t>
  </si>
  <si>
    <t>186*****964</t>
  </si>
  <si>
    <t>91</t>
  </si>
  <si>
    <t>丰艳平</t>
  </si>
  <si>
    <t>140622********2923</t>
  </si>
  <si>
    <t>1406220422000143</t>
  </si>
  <si>
    <t>2022.9.24-2022.10.03</t>
  </si>
  <si>
    <t>92</t>
  </si>
  <si>
    <t>臧春山</t>
  </si>
  <si>
    <t>140622********1917</t>
  </si>
  <si>
    <t>1406220412002527</t>
  </si>
  <si>
    <t>138*****598</t>
  </si>
  <si>
    <t>93</t>
  </si>
  <si>
    <t>李家君</t>
  </si>
  <si>
    <t>140622********3617</t>
  </si>
  <si>
    <t>1406220416001709</t>
  </si>
  <si>
    <t>136*****136</t>
  </si>
  <si>
    <t>94</t>
  </si>
  <si>
    <t>李九府</t>
  </si>
  <si>
    <t>140622********423X</t>
  </si>
  <si>
    <t>1406220416002688</t>
  </si>
  <si>
    <t>187*****438</t>
  </si>
  <si>
    <t>95</t>
  </si>
  <si>
    <t>祁松</t>
  </si>
  <si>
    <t>140622********0032</t>
  </si>
  <si>
    <t>1406210421003405</t>
  </si>
  <si>
    <t>180*****020</t>
  </si>
  <si>
    <t>96</t>
  </si>
  <si>
    <t>李德华</t>
  </si>
  <si>
    <t>140622********4719</t>
  </si>
  <si>
    <t>1406220022000085</t>
  </si>
  <si>
    <t>133*****267</t>
  </si>
  <si>
    <t>97</t>
  </si>
  <si>
    <t>刘根山</t>
  </si>
  <si>
    <t>140622********3611</t>
  </si>
  <si>
    <t>1406220422000043</t>
  </si>
  <si>
    <t>139*****592</t>
  </si>
  <si>
    <t>98</t>
  </si>
  <si>
    <t>李支勇</t>
  </si>
  <si>
    <t>140622********0013</t>
  </si>
  <si>
    <t>1406000418003935</t>
  </si>
  <si>
    <t>99</t>
  </si>
  <si>
    <t>杨钧</t>
  </si>
  <si>
    <t>140622********0050</t>
  </si>
  <si>
    <t>1406220422000117</t>
  </si>
  <si>
    <t>139*****920</t>
  </si>
  <si>
    <t>100</t>
  </si>
  <si>
    <t>程权</t>
  </si>
  <si>
    <t>140622********1232</t>
  </si>
  <si>
    <t>1406220015000494</t>
  </si>
  <si>
    <t>180*****891</t>
  </si>
  <si>
    <t>101</t>
  </si>
  <si>
    <t>寇兴平</t>
  </si>
  <si>
    <t>140622********4712</t>
  </si>
  <si>
    <t>1406220422000137</t>
  </si>
  <si>
    <t>139*****980</t>
  </si>
  <si>
    <t>102</t>
  </si>
  <si>
    <t>余潘兴</t>
  </si>
  <si>
    <t>140622********0825</t>
  </si>
  <si>
    <t>1406030422000830</t>
  </si>
  <si>
    <t>182*****017</t>
  </si>
  <si>
    <t>103</t>
  </si>
  <si>
    <t>张美艳</t>
  </si>
  <si>
    <t>142124********0624</t>
  </si>
  <si>
    <t>1406030421002343</t>
  </si>
  <si>
    <t>132*****488</t>
  </si>
  <si>
    <t>104</t>
  </si>
  <si>
    <t>张兰英</t>
  </si>
  <si>
    <t>140622********5265</t>
  </si>
  <si>
    <t>1406210420000599</t>
  </si>
  <si>
    <t>159*****883</t>
  </si>
  <si>
    <t>105</t>
  </si>
  <si>
    <t>杨进全</t>
  </si>
  <si>
    <t>140622********0051</t>
  </si>
  <si>
    <t>1406220422000065</t>
  </si>
  <si>
    <t>159*****550</t>
  </si>
  <si>
    <t>106</t>
  </si>
  <si>
    <t>李加宏</t>
  </si>
  <si>
    <t>140622********3318</t>
  </si>
  <si>
    <t>1406220421001085</t>
  </si>
  <si>
    <t>183*****484</t>
  </si>
  <si>
    <t>107</t>
  </si>
  <si>
    <t>李旭根</t>
  </si>
  <si>
    <t>140622********3313</t>
  </si>
  <si>
    <t>1406220421001148</t>
  </si>
  <si>
    <t>134*****997</t>
  </si>
  <si>
    <t>108</t>
  </si>
  <si>
    <t>石东宝</t>
  </si>
  <si>
    <t>140622********3314</t>
  </si>
  <si>
    <t>1406220412002817</t>
  </si>
  <si>
    <t>137*****966</t>
  </si>
  <si>
    <t>109</t>
  </si>
  <si>
    <t>张院生</t>
  </si>
  <si>
    <t>140622********4734</t>
  </si>
  <si>
    <t>1406220421001310</t>
  </si>
  <si>
    <t>133*****828</t>
  </si>
  <si>
    <t>110</t>
  </si>
  <si>
    <t>李治华</t>
  </si>
  <si>
    <t>140622********4738</t>
  </si>
  <si>
    <t>1406220020000063</t>
  </si>
  <si>
    <t>151*****110</t>
  </si>
  <si>
    <t>111</t>
  </si>
  <si>
    <t>李向灵</t>
  </si>
  <si>
    <t>140622********6244</t>
  </si>
  <si>
    <t>1406220014000051</t>
  </si>
  <si>
    <t>138*****418</t>
  </si>
  <si>
    <t>112</t>
  </si>
  <si>
    <t>胡兴中</t>
  </si>
  <si>
    <t>140622********3339</t>
  </si>
  <si>
    <t>1406220020000185</t>
  </si>
  <si>
    <t>182*****414</t>
  </si>
  <si>
    <t>113</t>
  </si>
  <si>
    <t>李加福</t>
  </si>
  <si>
    <t>140622********3334</t>
  </si>
  <si>
    <t>1406220421001368</t>
  </si>
  <si>
    <t>151*****482</t>
  </si>
  <si>
    <t>114</t>
  </si>
  <si>
    <t>张文成</t>
  </si>
  <si>
    <t>140622********5231</t>
  </si>
  <si>
    <t>1406220421001346</t>
  </si>
  <si>
    <t>151*****495</t>
  </si>
  <si>
    <t>115</t>
  </si>
  <si>
    <t>杨燕平</t>
  </si>
  <si>
    <t>1406220421001053</t>
  </si>
  <si>
    <t>185*****337</t>
  </si>
  <si>
    <t>116</t>
  </si>
  <si>
    <t>张妙枝</t>
  </si>
  <si>
    <t>142126********006X</t>
  </si>
  <si>
    <t>1406030421002560</t>
  </si>
  <si>
    <t>191*****349</t>
  </si>
  <si>
    <t>117</t>
  </si>
  <si>
    <t>杨聪慧</t>
  </si>
  <si>
    <t>1406220418005530</t>
  </si>
  <si>
    <t>133*****688</t>
  </si>
  <si>
    <t>118</t>
  </si>
  <si>
    <t>苏宝江</t>
  </si>
  <si>
    <t>140622********5212</t>
  </si>
  <si>
    <t>1406220421001308</t>
  </si>
  <si>
    <t>186*****333</t>
  </si>
  <si>
    <t>119</t>
  </si>
  <si>
    <t>侯晓东</t>
  </si>
  <si>
    <t>140622********6217</t>
  </si>
  <si>
    <t>1406220421001082</t>
  </si>
  <si>
    <t>186*****666</t>
  </si>
  <si>
    <t>120</t>
  </si>
  <si>
    <t>于三女</t>
  </si>
  <si>
    <t>141127********0027</t>
  </si>
  <si>
    <t>1406030422000839</t>
  </si>
  <si>
    <t>133*****943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</si>
</sst>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3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3"/>
      <name val="仿宋_GB2312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1"/>
      <color indexed="8"/>
      <name val="宋体"/>
      <charset val="134"/>
    </font>
    <font>
      <b/>
      <u/>
      <sz val="12"/>
      <name val="仿宋_GB2312"/>
      <charset val="134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NumberFormat="1" applyFont="1" applyFill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0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百分比 3" xfId="51"/>
    <cellStyle name="常规 2" xfId="52"/>
    <cellStyle name="常规 28" xfId="53"/>
    <cellStyle name="常规 28 3" xfId="54"/>
    <cellStyle name="常规 3" xfId="55"/>
    <cellStyle name="常规 3 5" xfId="56"/>
    <cellStyle name="常规 4" xfId="57"/>
    <cellStyle name="常规 4 5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tabSelected="1" zoomScale="85" zoomScaleNormal="85" topLeftCell="C1" workbookViewId="0">
      <selection activeCell="B2" sqref="B2:I2"/>
    </sheetView>
  </sheetViews>
  <sheetFormatPr defaultColWidth="9" defaultRowHeight="18.75"/>
  <cols>
    <col min="1" max="1" width="6.375" style="4" hidden="1" customWidth="1"/>
    <col min="2" max="2" width="6" style="4" hidden="1" customWidth="1"/>
    <col min="3" max="3" width="5.5" style="4" customWidth="1"/>
    <col min="4" max="4" width="7.5" style="5" customWidth="1"/>
    <col min="5" max="5" width="4.625" style="4" customWidth="1"/>
    <col min="6" max="6" width="22.7916666666667" style="6" customWidth="1"/>
    <col min="7" max="7" width="18.625" style="7" customWidth="1"/>
    <col min="8" max="8" width="24.375" style="7" customWidth="1"/>
    <col min="9" max="9" width="18.375" style="7" customWidth="1"/>
    <col min="10" max="10" width="12.5" style="8" customWidth="1"/>
    <col min="11" max="11" width="9" style="4"/>
    <col min="12" max="12" width="21.9083333333333" style="6" customWidth="1"/>
    <col min="13" max="16384" width="9" style="4"/>
  </cols>
  <sheetData>
    <row r="1" ht="36" customHeight="1" spans="1:12">
      <c r="A1" s="9" t="s">
        <v>0</v>
      </c>
      <c r="B1" s="9"/>
      <c r="C1" s="9"/>
      <c r="D1" s="9"/>
      <c r="E1" s="9"/>
      <c r="F1" s="10"/>
      <c r="G1" s="9"/>
      <c r="H1" s="9"/>
      <c r="I1" s="9"/>
      <c r="J1" s="8"/>
      <c r="L1" s="8"/>
    </row>
    <row r="2" ht="23.1" customHeight="1" spans="1:12">
      <c r="A2" s="11" t="s">
        <v>1</v>
      </c>
      <c r="B2" s="12" t="s">
        <v>2</v>
      </c>
      <c r="C2" s="12"/>
      <c r="D2" s="12"/>
      <c r="E2" s="12"/>
      <c r="F2" s="13"/>
      <c r="G2" s="12"/>
      <c r="H2" s="12"/>
      <c r="I2" s="12"/>
      <c r="J2" s="8"/>
      <c r="L2" s="8"/>
    </row>
    <row r="3" s="1" customFormat="1" ht="75.95" customHeight="1" spans="1:12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28" t="s">
        <v>12</v>
      </c>
      <c r="K3" s="15" t="s">
        <v>13</v>
      </c>
      <c r="L3" s="29"/>
    </row>
    <row r="4" s="2" customFormat="1" ht="27.2" customHeight="1" spans="1:12">
      <c r="A4" s="17"/>
      <c r="B4" s="17"/>
      <c r="C4" s="18" t="s">
        <v>14</v>
      </c>
      <c r="D4" s="19" t="s">
        <v>15</v>
      </c>
      <c r="E4" s="18" t="s">
        <v>16</v>
      </c>
      <c r="F4" s="20" t="s">
        <v>17</v>
      </c>
      <c r="G4" s="47" t="s">
        <v>18</v>
      </c>
      <c r="H4" s="18" t="s">
        <v>19</v>
      </c>
      <c r="I4" s="18" t="s">
        <v>20</v>
      </c>
      <c r="J4" s="30" t="s">
        <v>21</v>
      </c>
      <c r="K4" s="31"/>
      <c r="L4" s="32"/>
    </row>
    <row r="5" ht="27.2" customHeight="1" spans="1:12">
      <c r="A5" s="21" t="s">
        <v>22</v>
      </c>
      <c r="B5" s="22" t="s">
        <v>22</v>
      </c>
      <c r="C5" s="18" t="s">
        <v>23</v>
      </c>
      <c r="D5" s="19" t="s">
        <v>24</v>
      </c>
      <c r="E5" s="18" t="s">
        <v>16</v>
      </c>
      <c r="F5" s="20" t="s">
        <v>25</v>
      </c>
      <c r="G5" s="47" t="s">
        <v>26</v>
      </c>
      <c r="H5" s="18" t="s">
        <v>19</v>
      </c>
      <c r="I5" s="18" t="s">
        <v>20</v>
      </c>
      <c r="J5" s="33" t="s">
        <v>27</v>
      </c>
      <c r="K5" s="31"/>
      <c r="L5" s="8"/>
    </row>
    <row r="6" s="3" customFormat="1" ht="27.2" customHeight="1" spans="1:12">
      <c r="A6" s="21" t="s">
        <v>28</v>
      </c>
      <c r="B6" s="22" t="s">
        <v>28</v>
      </c>
      <c r="C6" s="18" t="s">
        <v>29</v>
      </c>
      <c r="D6" s="19" t="s">
        <v>30</v>
      </c>
      <c r="E6" s="18" t="s">
        <v>16</v>
      </c>
      <c r="F6" s="20" t="s">
        <v>31</v>
      </c>
      <c r="G6" s="47" t="s">
        <v>32</v>
      </c>
      <c r="H6" s="18" t="s">
        <v>19</v>
      </c>
      <c r="I6" s="18" t="s">
        <v>20</v>
      </c>
      <c r="J6" s="34" t="s">
        <v>33</v>
      </c>
      <c r="K6" s="31"/>
      <c r="L6" s="35"/>
    </row>
    <row r="7" ht="27.2" customHeight="1" spans="1:12">
      <c r="A7" s="21" t="s">
        <v>34</v>
      </c>
      <c r="B7" s="22" t="s">
        <v>34</v>
      </c>
      <c r="C7" s="18" t="s">
        <v>35</v>
      </c>
      <c r="D7" s="19" t="s">
        <v>36</v>
      </c>
      <c r="E7" s="18" t="s">
        <v>16</v>
      </c>
      <c r="F7" s="20" t="s">
        <v>37</v>
      </c>
      <c r="G7" s="47" t="s">
        <v>38</v>
      </c>
      <c r="H7" s="18" t="s">
        <v>19</v>
      </c>
      <c r="I7" s="18" t="s">
        <v>20</v>
      </c>
      <c r="J7" s="33" t="s">
        <v>39</v>
      </c>
      <c r="K7" s="31"/>
      <c r="L7" s="8"/>
    </row>
    <row r="8" ht="27.2" customHeight="1" spans="1:12">
      <c r="A8" s="21" t="s">
        <v>40</v>
      </c>
      <c r="B8" s="22" t="s">
        <v>40</v>
      </c>
      <c r="C8" s="18" t="s">
        <v>41</v>
      </c>
      <c r="D8" s="19" t="s">
        <v>42</v>
      </c>
      <c r="E8" s="18" t="s">
        <v>16</v>
      </c>
      <c r="F8" s="20" t="s">
        <v>43</v>
      </c>
      <c r="G8" s="47" t="s">
        <v>44</v>
      </c>
      <c r="H8" s="18" t="s">
        <v>19</v>
      </c>
      <c r="I8" s="18" t="s">
        <v>20</v>
      </c>
      <c r="J8" s="33" t="s">
        <v>45</v>
      </c>
      <c r="K8" s="31"/>
      <c r="L8" s="8"/>
    </row>
    <row r="9" ht="27.2" customHeight="1" spans="1:12">
      <c r="A9" s="21" t="s">
        <v>46</v>
      </c>
      <c r="B9" s="22" t="s">
        <v>46</v>
      </c>
      <c r="C9" s="18" t="s">
        <v>47</v>
      </c>
      <c r="D9" s="19" t="s">
        <v>48</v>
      </c>
      <c r="E9" s="18" t="s">
        <v>49</v>
      </c>
      <c r="F9" s="20" t="s">
        <v>50</v>
      </c>
      <c r="G9" s="47" t="s">
        <v>51</v>
      </c>
      <c r="H9" s="18" t="s">
        <v>19</v>
      </c>
      <c r="I9" s="18" t="s">
        <v>20</v>
      </c>
      <c r="J9" s="33" t="s">
        <v>52</v>
      </c>
      <c r="K9" s="31"/>
      <c r="L9" s="8"/>
    </row>
    <row r="10" ht="27.2" customHeight="1" spans="1:12">
      <c r="A10" s="21" t="s">
        <v>53</v>
      </c>
      <c r="B10" s="22" t="s">
        <v>53</v>
      </c>
      <c r="C10" s="18" t="s">
        <v>54</v>
      </c>
      <c r="D10" s="19" t="s">
        <v>55</v>
      </c>
      <c r="E10" s="18" t="s">
        <v>49</v>
      </c>
      <c r="F10" s="20" t="s">
        <v>56</v>
      </c>
      <c r="G10" s="47" t="s">
        <v>57</v>
      </c>
      <c r="H10" s="18" t="s">
        <v>19</v>
      </c>
      <c r="I10" s="18" t="s">
        <v>20</v>
      </c>
      <c r="J10" s="33" t="s">
        <v>58</v>
      </c>
      <c r="K10" s="31"/>
      <c r="L10" s="8"/>
    </row>
    <row r="11" ht="27.2" customHeight="1" spans="1:12">
      <c r="A11" s="21" t="s">
        <v>59</v>
      </c>
      <c r="B11" s="22" t="s">
        <v>59</v>
      </c>
      <c r="C11" s="18" t="s">
        <v>60</v>
      </c>
      <c r="D11" s="19" t="s">
        <v>61</v>
      </c>
      <c r="E11" s="18" t="s">
        <v>16</v>
      </c>
      <c r="F11" s="20" t="s">
        <v>62</v>
      </c>
      <c r="G11" s="47" t="s">
        <v>63</v>
      </c>
      <c r="H11" s="18" t="s">
        <v>19</v>
      </c>
      <c r="I11" s="18" t="s">
        <v>20</v>
      </c>
      <c r="J11" s="33" t="s">
        <v>64</v>
      </c>
      <c r="K11" s="31"/>
      <c r="L11" s="8"/>
    </row>
    <row r="12" ht="27.2" customHeight="1" spans="1:12">
      <c r="A12" s="21" t="s">
        <v>65</v>
      </c>
      <c r="B12" s="22" t="s">
        <v>65</v>
      </c>
      <c r="C12" s="18" t="s">
        <v>66</v>
      </c>
      <c r="D12" s="19" t="s">
        <v>67</v>
      </c>
      <c r="E12" s="18" t="s">
        <v>49</v>
      </c>
      <c r="F12" s="20" t="s">
        <v>68</v>
      </c>
      <c r="G12" s="47" t="s">
        <v>69</v>
      </c>
      <c r="H12" s="18" t="s">
        <v>19</v>
      </c>
      <c r="I12" s="18" t="s">
        <v>20</v>
      </c>
      <c r="J12" s="33" t="s">
        <v>70</v>
      </c>
      <c r="K12" s="31"/>
      <c r="L12" s="8"/>
    </row>
    <row r="13" ht="27.2" customHeight="1" spans="1:12">
      <c r="A13" s="21" t="s">
        <v>71</v>
      </c>
      <c r="B13" s="22" t="s">
        <v>71</v>
      </c>
      <c r="C13" s="18" t="s">
        <v>72</v>
      </c>
      <c r="D13" s="19" t="s">
        <v>73</v>
      </c>
      <c r="E13" s="18" t="s">
        <v>49</v>
      </c>
      <c r="F13" s="20" t="s">
        <v>74</v>
      </c>
      <c r="G13" s="47" t="s">
        <v>75</v>
      </c>
      <c r="H13" s="18" t="s">
        <v>19</v>
      </c>
      <c r="I13" s="18" t="s">
        <v>20</v>
      </c>
      <c r="J13" s="33" t="s">
        <v>76</v>
      </c>
      <c r="K13" s="31"/>
      <c r="L13" s="8"/>
    </row>
    <row r="14" ht="27.2" customHeight="1" spans="1:12">
      <c r="A14" s="21" t="s">
        <v>77</v>
      </c>
      <c r="B14" s="22" t="s">
        <v>77</v>
      </c>
      <c r="C14" s="18" t="s">
        <v>78</v>
      </c>
      <c r="D14" s="19" t="s">
        <v>79</v>
      </c>
      <c r="E14" s="18" t="s">
        <v>16</v>
      </c>
      <c r="F14" s="20" t="s">
        <v>80</v>
      </c>
      <c r="G14" s="47" t="s">
        <v>81</v>
      </c>
      <c r="H14" s="18" t="s">
        <v>19</v>
      </c>
      <c r="I14" s="18" t="s">
        <v>20</v>
      </c>
      <c r="J14" s="33" t="s">
        <v>82</v>
      </c>
      <c r="K14" s="31"/>
      <c r="L14" s="8"/>
    </row>
    <row r="15" ht="27.2" customHeight="1" spans="1:12">
      <c r="A15" s="21" t="s">
        <v>83</v>
      </c>
      <c r="B15" s="22" t="s">
        <v>83</v>
      </c>
      <c r="C15" s="18" t="s">
        <v>84</v>
      </c>
      <c r="D15" s="19" t="s">
        <v>85</v>
      </c>
      <c r="E15" s="18" t="s">
        <v>16</v>
      </c>
      <c r="F15" s="20" t="s">
        <v>86</v>
      </c>
      <c r="G15" s="47" t="s">
        <v>87</v>
      </c>
      <c r="H15" s="18" t="s">
        <v>19</v>
      </c>
      <c r="I15" s="18" t="s">
        <v>20</v>
      </c>
      <c r="J15" s="33" t="s">
        <v>88</v>
      </c>
      <c r="K15" s="31"/>
      <c r="L15" s="8"/>
    </row>
    <row r="16" ht="27.2" customHeight="1" spans="1:12">
      <c r="A16" s="21" t="s">
        <v>89</v>
      </c>
      <c r="B16" s="22" t="s">
        <v>89</v>
      </c>
      <c r="C16" s="18" t="s">
        <v>90</v>
      </c>
      <c r="D16" s="19" t="s">
        <v>91</v>
      </c>
      <c r="E16" s="18" t="s">
        <v>16</v>
      </c>
      <c r="F16" s="20" t="s">
        <v>92</v>
      </c>
      <c r="G16" s="47" t="s">
        <v>93</v>
      </c>
      <c r="H16" s="18" t="s">
        <v>19</v>
      </c>
      <c r="I16" s="18" t="s">
        <v>20</v>
      </c>
      <c r="J16" s="33" t="s">
        <v>94</v>
      </c>
      <c r="K16" s="31"/>
      <c r="L16" s="8"/>
    </row>
    <row r="17" ht="27.2" customHeight="1" spans="1:12">
      <c r="A17" s="21" t="s">
        <v>95</v>
      </c>
      <c r="B17" s="22" t="s">
        <v>95</v>
      </c>
      <c r="C17" s="18" t="s">
        <v>96</v>
      </c>
      <c r="D17" s="19" t="s">
        <v>97</v>
      </c>
      <c r="E17" s="18" t="s">
        <v>49</v>
      </c>
      <c r="F17" s="20" t="s">
        <v>98</v>
      </c>
      <c r="G17" s="47" t="s">
        <v>99</v>
      </c>
      <c r="H17" s="18" t="s">
        <v>19</v>
      </c>
      <c r="I17" s="18" t="s">
        <v>20</v>
      </c>
      <c r="J17" s="33" t="s">
        <v>100</v>
      </c>
      <c r="K17" s="31"/>
      <c r="L17" s="8"/>
    </row>
    <row r="18" ht="27.2" customHeight="1" spans="1:12">
      <c r="A18" s="21" t="s">
        <v>101</v>
      </c>
      <c r="B18" s="22" t="s">
        <v>101</v>
      </c>
      <c r="C18" s="18" t="s">
        <v>102</v>
      </c>
      <c r="D18" s="19" t="s">
        <v>103</v>
      </c>
      <c r="E18" s="18" t="s">
        <v>16</v>
      </c>
      <c r="F18" s="20" t="s">
        <v>104</v>
      </c>
      <c r="G18" s="47" t="s">
        <v>105</v>
      </c>
      <c r="H18" s="18" t="s">
        <v>19</v>
      </c>
      <c r="I18" s="18" t="s">
        <v>20</v>
      </c>
      <c r="J18" s="33" t="s">
        <v>106</v>
      </c>
      <c r="K18" s="31"/>
      <c r="L18" s="8"/>
    </row>
    <row r="19" ht="27.2" customHeight="1" spans="1:12">
      <c r="A19" s="21" t="s">
        <v>107</v>
      </c>
      <c r="B19" s="22" t="s">
        <v>107</v>
      </c>
      <c r="C19" s="18" t="s">
        <v>108</v>
      </c>
      <c r="D19" s="19" t="s">
        <v>109</v>
      </c>
      <c r="E19" s="18" t="s">
        <v>16</v>
      </c>
      <c r="F19" s="20" t="s">
        <v>110</v>
      </c>
      <c r="G19" s="47" t="s">
        <v>111</v>
      </c>
      <c r="H19" s="18" t="s">
        <v>19</v>
      </c>
      <c r="I19" s="18" t="s">
        <v>20</v>
      </c>
      <c r="J19" s="33" t="s">
        <v>112</v>
      </c>
      <c r="K19" s="31"/>
      <c r="L19" s="8"/>
    </row>
    <row r="20" ht="27.2" customHeight="1" spans="1:12">
      <c r="A20" s="21" t="s">
        <v>113</v>
      </c>
      <c r="B20" s="22" t="s">
        <v>113</v>
      </c>
      <c r="C20" s="18" t="s">
        <v>114</v>
      </c>
      <c r="D20" s="19" t="s">
        <v>115</v>
      </c>
      <c r="E20" s="18" t="s">
        <v>16</v>
      </c>
      <c r="F20" s="20" t="s">
        <v>116</v>
      </c>
      <c r="G20" s="47" t="s">
        <v>117</v>
      </c>
      <c r="H20" s="18" t="s">
        <v>19</v>
      </c>
      <c r="I20" s="18" t="s">
        <v>20</v>
      </c>
      <c r="J20" s="33" t="s">
        <v>118</v>
      </c>
      <c r="K20" s="31"/>
      <c r="L20" s="8"/>
    </row>
    <row r="21" ht="27.2" customHeight="1" spans="1:12">
      <c r="A21" s="21" t="s">
        <v>119</v>
      </c>
      <c r="B21" s="22" t="s">
        <v>119</v>
      </c>
      <c r="C21" s="18" t="s">
        <v>120</v>
      </c>
      <c r="D21" s="19" t="s">
        <v>121</v>
      </c>
      <c r="E21" s="18" t="s">
        <v>16</v>
      </c>
      <c r="F21" s="20" t="s">
        <v>122</v>
      </c>
      <c r="G21" s="47" t="s">
        <v>123</v>
      </c>
      <c r="H21" s="18" t="s">
        <v>19</v>
      </c>
      <c r="I21" s="18" t="s">
        <v>20</v>
      </c>
      <c r="J21" s="33" t="s">
        <v>124</v>
      </c>
      <c r="K21" s="31"/>
      <c r="L21" s="8"/>
    </row>
    <row r="22" ht="27.2" customHeight="1" spans="1:12">
      <c r="A22" s="21" t="s">
        <v>125</v>
      </c>
      <c r="B22" s="22" t="s">
        <v>125</v>
      </c>
      <c r="C22" s="18" t="s">
        <v>126</v>
      </c>
      <c r="D22" s="19" t="s">
        <v>127</v>
      </c>
      <c r="E22" s="18" t="s">
        <v>49</v>
      </c>
      <c r="F22" s="20" t="s">
        <v>128</v>
      </c>
      <c r="G22" s="47" t="s">
        <v>129</v>
      </c>
      <c r="H22" s="18" t="s">
        <v>19</v>
      </c>
      <c r="I22" s="18" t="s">
        <v>20</v>
      </c>
      <c r="J22" s="33" t="s">
        <v>130</v>
      </c>
      <c r="K22" s="31"/>
      <c r="L22" s="8"/>
    </row>
    <row r="23" ht="27.2" customHeight="1" spans="1:12">
      <c r="A23" s="21" t="s">
        <v>131</v>
      </c>
      <c r="B23" s="22" t="s">
        <v>131</v>
      </c>
      <c r="C23" s="18" t="s">
        <v>132</v>
      </c>
      <c r="D23" s="19" t="s">
        <v>133</v>
      </c>
      <c r="E23" s="18" t="s">
        <v>16</v>
      </c>
      <c r="F23" s="20" t="s">
        <v>134</v>
      </c>
      <c r="G23" s="47" t="s">
        <v>135</v>
      </c>
      <c r="H23" s="18" t="s">
        <v>19</v>
      </c>
      <c r="I23" s="18" t="s">
        <v>20</v>
      </c>
      <c r="J23" s="33" t="s">
        <v>136</v>
      </c>
      <c r="K23" s="31"/>
      <c r="L23" s="8"/>
    </row>
    <row r="24" ht="27.2" customHeight="1" spans="1:12">
      <c r="A24" s="21" t="s">
        <v>137</v>
      </c>
      <c r="B24" s="22" t="s">
        <v>137</v>
      </c>
      <c r="C24" s="18" t="s">
        <v>138</v>
      </c>
      <c r="D24" s="19" t="s">
        <v>139</v>
      </c>
      <c r="E24" s="18" t="s">
        <v>16</v>
      </c>
      <c r="F24" s="20" t="s">
        <v>140</v>
      </c>
      <c r="G24" s="47" t="s">
        <v>141</v>
      </c>
      <c r="H24" s="18" t="s">
        <v>19</v>
      </c>
      <c r="I24" s="18" t="s">
        <v>20</v>
      </c>
      <c r="J24" s="33" t="s">
        <v>142</v>
      </c>
      <c r="K24" s="31"/>
      <c r="L24" s="8"/>
    </row>
    <row r="25" ht="27.2" customHeight="1" spans="1:12">
      <c r="A25" s="21" t="s">
        <v>143</v>
      </c>
      <c r="B25" s="22" t="s">
        <v>143</v>
      </c>
      <c r="C25" s="18" t="s">
        <v>144</v>
      </c>
      <c r="D25" s="19" t="s">
        <v>145</v>
      </c>
      <c r="E25" s="18" t="s">
        <v>16</v>
      </c>
      <c r="F25" s="20" t="s">
        <v>146</v>
      </c>
      <c r="G25" s="47" t="s">
        <v>147</v>
      </c>
      <c r="H25" s="18" t="s">
        <v>19</v>
      </c>
      <c r="I25" s="18" t="s">
        <v>20</v>
      </c>
      <c r="J25" s="33" t="s">
        <v>148</v>
      </c>
      <c r="K25" s="31"/>
      <c r="L25" s="8"/>
    </row>
    <row r="26" ht="27.2" customHeight="1" spans="1:12">
      <c r="A26" s="21" t="s">
        <v>149</v>
      </c>
      <c r="B26" s="22" t="s">
        <v>149</v>
      </c>
      <c r="C26" s="18" t="s">
        <v>150</v>
      </c>
      <c r="D26" s="19" t="s">
        <v>151</v>
      </c>
      <c r="E26" s="18" t="s">
        <v>49</v>
      </c>
      <c r="F26" s="20" t="s">
        <v>152</v>
      </c>
      <c r="G26" s="47" t="s">
        <v>153</v>
      </c>
      <c r="H26" s="18" t="s">
        <v>19</v>
      </c>
      <c r="I26" s="18" t="s">
        <v>20</v>
      </c>
      <c r="J26" s="33" t="s">
        <v>154</v>
      </c>
      <c r="K26" s="31"/>
      <c r="L26" s="8"/>
    </row>
    <row r="27" ht="27.2" customHeight="1" spans="1:12">
      <c r="A27" s="21" t="s">
        <v>155</v>
      </c>
      <c r="B27" s="22" t="s">
        <v>155</v>
      </c>
      <c r="C27" s="18" t="s">
        <v>156</v>
      </c>
      <c r="D27" s="19" t="s">
        <v>157</v>
      </c>
      <c r="E27" s="18" t="s">
        <v>49</v>
      </c>
      <c r="F27" s="20" t="s">
        <v>158</v>
      </c>
      <c r="G27" s="47" t="s">
        <v>159</v>
      </c>
      <c r="H27" s="18" t="s">
        <v>19</v>
      </c>
      <c r="I27" s="18" t="s">
        <v>20</v>
      </c>
      <c r="J27" s="33" t="s">
        <v>160</v>
      </c>
      <c r="K27" s="31"/>
      <c r="L27" s="8"/>
    </row>
    <row r="28" ht="27.2" customHeight="1" spans="1:12">
      <c r="A28" s="21"/>
      <c r="B28" s="22"/>
      <c r="C28" s="18" t="s">
        <v>161</v>
      </c>
      <c r="D28" s="19" t="s">
        <v>162</v>
      </c>
      <c r="E28" s="18" t="s">
        <v>49</v>
      </c>
      <c r="F28" s="20" t="s">
        <v>163</v>
      </c>
      <c r="G28" s="47" t="s">
        <v>164</v>
      </c>
      <c r="H28" s="18" t="s">
        <v>19</v>
      </c>
      <c r="I28" s="18" t="s">
        <v>20</v>
      </c>
      <c r="J28" s="33" t="s">
        <v>165</v>
      </c>
      <c r="K28" s="31"/>
      <c r="L28" s="8"/>
    </row>
    <row r="29" ht="27.2" customHeight="1" spans="1:12">
      <c r="A29" s="21" t="s">
        <v>166</v>
      </c>
      <c r="B29" s="22" t="s">
        <v>166</v>
      </c>
      <c r="C29" s="18" t="s">
        <v>167</v>
      </c>
      <c r="D29" s="19" t="s">
        <v>168</v>
      </c>
      <c r="E29" s="18" t="s">
        <v>16</v>
      </c>
      <c r="F29" s="20" t="s">
        <v>169</v>
      </c>
      <c r="G29" s="47" t="s">
        <v>170</v>
      </c>
      <c r="H29" s="18" t="s">
        <v>19</v>
      </c>
      <c r="I29" s="18" t="s">
        <v>20</v>
      </c>
      <c r="J29" s="33" t="s">
        <v>171</v>
      </c>
      <c r="K29" s="31"/>
      <c r="L29" s="8"/>
    </row>
    <row r="30" ht="27.2" customHeight="1" spans="1:12">
      <c r="A30" s="21" t="s">
        <v>172</v>
      </c>
      <c r="B30" s="22" t="s">
        <v>172</v>
      </c>
      <c r="C30" s="18" t="s">
        <v>173</v>
      </c>
      <c r="D30" s="19" t="s">
        <v>174</v>
      </c>
      <c r="E30" s="18" t="s">
        <v>49</v>
      </c>
      <c r="F30" s="20" t="s">
        <v>175</v>
      </c>
      <c r="G30" s="47" t="s">
        <v>176</v>
      </c>
      <c r="H30" s="18" t="s">
        <v>19</v>
      </c>
      <c r="I30" s="18" t="s">
        <v>20</v>
      </c>
      <c r="J30" s="33" t="s">
        <v>177</v>
      </c>
      <c r="K30" s="31"/>
      <c r="L30" s="8"/>
    </row>
    <row r="31" ht="27.2" customHeight="1" spans="1:12">
      <c r="A31" s="21" t="s">
        <v>178</v>
      </c>
      <c r="B31" s="22" t="s">
        <v>178</v>
      </c>
      <c r="C31" s="18" t="s">
        <v>179</v>
      </c>
      <c r="D31" s="19" t="s">
        <v>180</v>
      </c>
      <c r="E31" s="18" t="s">
        <v>49</v>
      </c>
      <c r="F31" s="20" t="s">
        <v>181</v>
      </c>
      <c r="G31" s="47" t="s">
        <v>182</v>
      </c>
      <c r="H31" s="18" t="s">
        <v>19</v>
      </c>
      <c r="I31" s="18" t="s">
        <v>20</v>
      </c>
      <c r="J31" s="33" t="s">
        <v>183</v>
      </c>
      <c r="K31" s="31"/>
      <c r="L31" s="8"/>
    </row>
    <row r="32" ht="27.2" customHeight="1" spans="1:12">
      <c r="A32" s="21" t="s">
        <v>184</v>
      </c>
      <c r="B32" s="22" t="s">
        <v>184</v>
      </c>
      <c r="C32" s="18" t="s">
        <v>185</v>
      </c>
      <c r="D32" s="19" t="s">
        <v>186</v>
      </c>
      <c r="E32" s="18" t="s">
        <v>49</v>
      </c>
      <c r="F32" s="20" t="s">
        <v>187</v>
      </c>
      <c r="G32" s="47" t="s">
        <v>188</v>
      </c>
      <c r="H32" s="18" t="s">
        <v>19</v>
      </c>
      <c r="I32" s="18" t="s">
        <v>20</v>
      </c>
      <c r="J32" s="33" t="s">
        <v>189</v>
      </c>
      <c r="K32" s="31"/>
      <c r="L32" s="8"/>
    </row>
    <row r="33" ht="27.2" customHeight="1" spans="1:12">
      <c r="A33" s="21" t="s">
        <v>190</v>
      </c>
      <c r="B33" s="22" t="s">
        <v>190</v>
      </c>
      <c r="C33" s="18" t="s">
        <v>191</v>
      </c>
      <c r="D33" s="19" t="s">
        <v>192</v>
      </c>
      <c r="E33" s="18" t="s">
        <v>16</v>
      </c>
      <c r="F33" s="20" t="s">
        <v>193</v>
      </c>
      <c r="G33" s="47" t="s">
        <v>194</v>
      </c>
      <c r="H33" s="18" t="s">
        <v>19</v>
      </c>
      <c r="I33" s="18" t="s">
        <v>20</v>
      </c>
      <c r="J33" s="33" t="s">
        <v>195</v>
      </c>
      <c r="K33" s="31"/>
      <c r="L33" s="8"/>
    </row>
    <row r="34" ht="27.2" customHeight="1" spans="3:12">
      <c r="C34" s="18" t="s">
        <v>196</v>
      </c>
      <c r="D34" s="23" t="s">
        <v>197</v>
      </c>
      <c r="E34" s="23" t="s">
        <v>49</v>
      </c>
      <c r="F34" s="24" t="s">
        <v>198</v>
      </c>
      <c r="G34" s="48" t="s">
        <v>199</v>
      </c>
      <c r="H34" s="23" t="s">
        <v>200</v>
      </c>
      <c r="I34" s="31" t="s">
        <v>20</v>
      </c>
      <c r="J34" s="33" t="s">
        <v>201</v>
      </c>
      <c r="K34" s="31"/>
      <c r="L34" s="8"/>
    </row>
    <row r="35" ht="27.2" customHeight="1" spans="3:12">
      <c r="C35" s="18" t="s">
        <v>202</v>
      </c>
      <c r="D35" s="23" t="s">
        <v>203</v>
      </c>
      <c r="E35" s="23" t="s">
        <v>49</v>
      </c>
      <c r="F35" s="24" t="s">
        <v>204</v>
      </c>
      <c r="G35" s="49" t="s">
        <v>205</v>
      </c>
      <c r="H35" s="23" t="s">
        <v>200</v>
      </c>
      <c r="I35" s="31" t="s">
        <v>20</v>
      </c>
      <c r="J35" s="33" t="s">
        <v>206</v>
      </c>
      <c r="K35" s="31"/>
      <c r="L35" s="8"/>
    </row>
    <row r="36" ht="27.2" customHeight="1" spans="3:12">
      <c r="C36" s="18" t="s">
        <v>207</v>
      </c>
      <c r="D36" s="23" t="s">
        <v>208</v>
      </c>
      <c r="E36" s="26" t="s">
        <v>16</v>
      </c>
      <c r="F36" s="25" t="s">
        <v>209</v>
      </c>
      <c r="G36" s="48" t="s">
        <v>210</v>
      </c>
      <c r="H36" s="23" t="s">
        <v>200</v>
      </c>
      <c r="I36" s="31" t="s">
        <v>20</v>
      </c>
      <c r="J36" s="33" t="s">
        <v>211</v>
      </c>
      <c r="K36" s="31"/>
      <c r="L36" s="8"/>
    </row>
    <row r="37" ht="27.2" customHeight="1" spans="3:12">
      <c r="C37" s="18" t="s">
        <v>212</v>
      </c>
      <c r="D37" s="23" t="s">
        <v>213</v>
      </c>
      <c r="E37" s="23" t="s">
        <v>49</v>
      </c>
      <c r="F37" s="24" t="s">
        <v>214</v>
      </c>
      <c r="G37" s="23" t="s">
        <v>215</v>
      </c>
      <c r="H37" s="23" t="s">
        <v>200</v>
      </c>
      <c r="I37" s="31" t="s">
        <v>20</v>
      </c>
      <c r="J37" s="33" t="s">
        <v>216</v>
      </c>
      <c r="K37" s="31"/>
      <c r="L37" s="8"/>
    </row>
    <row r="38" ht="27.2" customHeight="1" spans="3:12">
      <c r="C38" s="18" t="s">
        <v>217</v>
      </c>
      <c r="D38" s="23" t="s">
        <v>218</v>
      </c>
      <c r="E38" s="23" t="s">
        <v>49</v>
      </c>
      <c r="F38" s="24" t="s">
        <v>219</v>
      </c>
      <c r="G38" s="27" t="s">
        <v>220</v>
      </c>
      <c r="H38" s="23" t="s">
        <v>200</v>
      </c>
      <c r="I38" s="31" t="s">
        <v>20</v>
      </c>
      <c r="J38" s="33" t="s">
        <v>221</v>
      </c>
      <c r="K38" s="31"/>
      <c r="L38" s="8"/>
    </row>
    <row r="39" ht="27.2" customHeight="1" spans="3:12">
      <c r="C39" s="18" t="s">
        <v>222</v>
      </c>
      <c r="D39" s="23" t="s">
        <v>223</v>
      </c>
      <c r="E39" s="23" t="s">
        <v>49</v>
      </c>
      <c r="F39" s="24" t="s">
        <v>224</v>
      </c>
      <c r="G39" s="23" t="s">
        <v>225</v>
      </c>
      <c r="H39" s="23" t="s">
        <v>200</v>
      </c>
      <c r="I39" s="31" t="s">
        <v>20</v>
      </c>
      <c r="J39" s="33" t="s">
        <v>226</v>
      </c>
      <c r="K39" s="31"/>
      <c r="L39" s="8"/>
    </row>
    <row r="40" ht="27.2" customHeight="1" spans="3:12">
      <c r="C40" s="18" t="s">
        <v>227</v>
      </c>
      <c r="D40" s="23" t="s">
        <v>228</v>
      </c>
      <c r="E40" s="23" t="s">
        <v>49</v>
      </c>
      <c r="F40" s="24" t="s">
        <v>229</v>
      </c>
      <c r="G40" s="23" t="s">
        <v>230</v>
      </c>
      <c r="H40" s="23" t="s">
        <v>200</v>
      </c>
      <c r="I40" s="31" t="s">
        <v>20</v>
      </c>
      <c r="J40" s="33" t="s">
        <v>231</v>
      </c>
      <c r="K40" s="31"/>
      <c r="L40" s="8"/>
    </row>
    <row r="41" ht="27.2" customHeight="1" spans="3:12">
      <c r="C41" s="18" t="s">
        <v>232</v>
      </c>
      <c r="D41" s="23" t="s">
        <v>233</v>
      </c>
      <c r="E41" s="23" t="s">
        <v>49</v>
      </c>
      <c r="F41" s="24" t="s">
        <v>234</v>
      </c>
      <c r="G41" s="23" t="s">
        <v>235</v>
      </c>
      <c r="H41" s="23" t="s">
        <v>200</v>
      </c>
      <c r="I41" s="31" t="s">
        <v>20</v>
      </c>
      <c r="J41" s="33" t="s">
        <v>236</v>
      </c>
      <c r="K41" s="31"/>
      <c r="L41" s="8"/>
    </row>
    <row r="42" ht="27.2" customHeight="1" spans="3:12">
      <c r="C42" s="18" t="s">
        <v>237</v>
      </c>
      <c r="D42" s="23" t="s">
        <v>238</v>
      </c>
      <c r="E42" s="23" t="s">
        <v>49</v>
      </c>
      <c r="F42" s="24" t="s">
        <v>239</v>
      </c>
      <c r="G42" s="23" t="s">
        <v>240</v>
      </c>
      <c r="H42" s="23" t="s">
        <v>200</v>
      </c>
      <c r="I42" s="31" t="s">
        <v>20</v>
      </c>
      <c r="J42" s="33" t="s">
        <v>241</v>
      </c>
      <c r="K42" s="31"/>
      <c r="L42" s="8"/>
    </row>
    <row r="43" ht="27.2" customHeight="1" spans="3:12">
      <c r="C43" s="18" t="s">
        <v>242</v>
      </c>
      <c r="D43" s="23" t="s">
        <v>243</v>
      </c>
      <c r="E43" s="23" t="s">
        <v>49</v>
      </c>
      <c r="F43" s="24" t="s">
        <v>244</v>
      </c>
      <c r="G43" s="23" t="s">
        <v>245</v>
      </c>
      <c r="H43" s="23" t="s">
        <v>200</v>
      </c>
      <c r="I43" s="31" t="s">
        <v>20</v>
      </c>
      <c r="J43" s="33" t="s">
        <v>246</v>
      </c>
      <c r="K43" s="31"/>
      <c r="L43" s="8"/>
    </row>
    <row r="44" ht="27.2" customHeight="1" spans="3:12">
      <c r="C44" s="18" t="s">
        <v>247</v>
      </c>
      <c r="D44" s="23" t="s">
        <v>248</v>
      </c>
      <c r="E44" s="23" t="s">
        <v>49</v>
      </c>
      <c r="F44" s="24" t="s">
        <v>249</v>
      </c>
      <c r="G44" s="23" t="s">
        <v>250</v>
      </c>
      <c r="H44" s="23" t="s">
        <v>200</v>
      </c>
      <c r="I44" s="31" t="s">
        <v>20</v>
      </c>
      <c r="J44" s="33" t="s">
        <v>251</v>
      </c>
      <c r="K44" s="31"/>
      <c r="L44" s="8"/>
    </row>
    <row r="45" ht="27.2" customHeight="1" spans="3:12">
      <c r="C45" s="18" t="s">
        <v>252</v>
      </c>
      <c r="D45" s="23" t="s">
        <v>253</v>
      </c>
      <c r="E45" s="23" t="s">
        <v>49</v>
      </c>
      <c r="F45" s="24" t="s">
        <v>254</v>
      </c>
      <c r="G45" s="23" t="s">
        <v>255</v>
      </c>
      <c r="H45" s="23" t="s">
        <v>200</v>
      </c>
      <c r="I45" s="31" t="s">
        <v>20</v>
      </c>
      <c r="J45" s="33" t="s">
        <v>256</v>
      </c>
      <c r="K45" s="31"/>
      <c r="L45" s="8"/>
    </row>
    <row r="46" ht="27.2" customHeight="1" spans="3:12">
      <c r="C46" s="18" t="s">
        <v>257</v>
      </c>
      <c r="D46" s="23" t="s">
        <v>258</v>
      </c>
      <c r="E46" s="23" t="s">
        <v>49</v>
      </c>
      <c r="F46" s="24" t="s">
        <v>259</v>
      </c>
      <c r="G46" s="23" t="s">
        <v>260</v>
      </c>
      <c r="H46" s="23" t="s">
        <v>200</v>
      </c>
      <c r="I46" s="31" t="s">
        <v>20</v>
      </c>
      <c r="J46" s="33" t="s">
        <v>261</v>
      </c>
      <c r="K46" s="31"/>
      <c r="L46" s="8"/>
    </row>
    <row r="47" ht="27.2" customHeight="1" spans="3:12">
      <c r="C47" s="18" t="s">
        <v>262</v>
      </c>
      <c r="D47" s="23" t="s">
        <v>263</v>
      </c>
      <c r="E47" s="23" t="s">
        <v>49</v>
      </c>
      <c r="F47" s="24" t="s">
        <v>264</v>
      </c>
      <c r="G47" s="23" t="s">
        <v>265</v>
      </c>
      <c r="H47" s="23" t="s">
        <v>200</v>
      </c>
      <c r="I47" s="31" t="s">
        <v>20</v>
      </c>
      <c r="J47" s="33" t="s">
        <v>266</v>
      </c>
      <c r="K47" s="31"/>
      <c r="L47" s="8"/>
    </row>
    <row r="48" ht="27.2" customHeight="1" spans="3:12">
      <c r="C48" s="18" t="s">
        <v>267</v>
      </c>
      <c r="D48" s="23" t="s">
        <v>268</v>
      </c>
      <c r="E48" s="26" t="s">
        <v>16</v>
      </c>
      <c r="F48" s="25" t="s">
        <v>269</v>
      </c>
      <c r="G48" s="23" t="s">
        <v>270</v>
      </c>
      <c r="H48" s="23" t="s">
        <v>200</v>
      </c>
      <c r="I48" s="31" t="s">
        <v>20</v>
      </c>
      <c r="J48" s="33" t="s">
        <v>271</v>
      </c>
      <c r="K48" s="31"/>
      <c r="L48" s="8"/>
    </row>
    <row r="49" ht="27.2" customHeight="1" spans="3:12">
      <c r="C49" s="18" t="s">
        <v>272</v>
      </c>
      <c r="D49" s="23" t="s">
        <v>273</v>
      </c>
      <c r="E49" s="23" t="s">
        <v>49</v>
      </c>
      <c r="F49" s="24" t="s">
        <v>274</v>
      </c>
      <c r="G49" s="50" t="s">
        <v>275</v>
      </c>
      <c r="H49" s="23" t="s">
        <v>200</v>
      </c>
      <c r="I49" s="31" t="s">
        <v>20</v>
      </c>
      <c r="J49" s="33" t="s">
        <v>276</v>
      </c>
      <c r="K49" s="31"/>
      <c r="L49" s="8"/>
    </row>
    <row r="50" ht="27.2" customHeight="1" spans="3:12">
      <c r="C50" s="18" t="s">
        <v>277</v>
      </c>
      <c r="D50" s="23" t="s">
        <v>278</v>
      </c>
      <c r="E50" s="23" t="s">
        <v>49</v>
      </c>
      <c r="F50" s="24" t="s">
        <v>279</v>
      </c>
      <c r="G50" s="50" t="s">
        <v>280</v>
      </c>
      <c r="H50" s="23" t="s">
        <v>200</v>
      </c>
      <c r="I50" s="31" t="s">
        <v>20</v>
      </c>
      <c r="J50" s="33" t="s">
        <v>281</v>
      </c>
      <c r="K50" s="31"/>
      <c r="L50" s="8"/>
    </row>
    <row r="51" ht="27.2" customHeight="1" spans="3:12">
      <c r="C51" s="18" t="s">
        <v>282</v>
      </c>
      <c r="D51" s="23" t="s">
        <v>283</v>
      </c>
      <c r="E51" s="23" t="s">
        <v>49</v>
      </c>
      <c r="F51" s="24" t="s">
        <v>284</v>
      </c>
      <c r="G51" s="50" t="s">
        <v>285</v>
      </c>
      <c r="H51" s="23" t="s">
        <v>200</v>
      </c>
      <c r="I51" s="31" t="s">
        <v>20</v>
      </c>
      <c r="J51" s="33" t="s">
        <v>286</v>
      </c>
      <c r="K51" s="31"/>
      <c r="L51" s="8"/>
    </row>
    <row r="52" ht="27.2" customHeight="1" spans="3:12">
      <c r="C52" s="18" t="s">
        <v>287</v>
      </c>
      <c r="D52" s="23" t="s">
        <v>288</v>
      </c>
      <c r="E52" s="23" t="s">
        <v>49</v>
      </c>
      <c r="F52" s="24" t="s">
        <v>289</v>
      </c>
      <c r="G52" s="23" t="s">
        <v>290</v>
      </c>
      <c r="H52" s="23" t="s">
        <v>200</v>
      </c>
      <c r="I52" s="31" t="s">
        <v>20</v>
      </c>
      <c r="J52" s="33" t="s">
        <v>291</v>
      </c>
      <c r="K52" s="31"/>
      <c r="L52" s="8"/>
    </row>
    <row r="53" ht="27.2" customHeight="1" spans="3:12">
      <c r="C53" s="18" t="s">
        <v>292</v>
      </c>
      <c r="D53" s="23" t="s">
        <v>293</v>
      </c>
      <c r="E53" s="23" t="s">
        <v>49</v>
      </c>
      <c r="F53" s="24" t="s">
        <v>294</v>
      </c>
      <c r="G53" s="23" t="s">
        <v>295</v>
      </c>
      <c r="H53" s="23" t="s">
        <v>200</v>
      </c>
      <c r="I53" s="31" t="s">
        <v>20</v>
      </c>
      <c r="J53" s="33" t="s">
        <v>296</v>
      </c>
      <c r="K53" s="31"/>
      <c r="L53" s="8"/>
    </row>
    <row r="54" ht="27.2" customHeight="1" spans="3:12">
      <c r="C54" s="18" t="s">
        <v>297</v>
      </c>
      <c r="D54" s="23" t="s">
        <v>298</v>
      </c>
      <c r="E54" s="26" t="s">
        <v>16</v>
      </c>
      <c r="F54" s="25" t="s">
        <v>299</v>
      </c>
      <c r="G54" s="23" t="s">
        <v>300</v>
      </c>
      <c r="H54" s="23" t="s">
        <v>200</v>
      </c>
      <c r="I54" s="31" t="s">
        <v>20</v>
      </c>
      <c r="J54" s="33" t="s">
        <v>301</v>
      </c>
      <c r="K54" s="31"/>
      <c r="L54" s="8"/>
    </row>
    <row r="55" ht="27.2" customHeight="1" spans="3:12">
      <c r="C55" s="18" t="s">
        <v>302</v>
      </c>
      <c r="D55" s="23" t="s">
        <v>303</v>
      </c>
      <c r="E55" s="23" t="s">
        <v>49</v>
      </c>
      <c r="F55" s="24" t="s">
        <v>304</v>
      </c>
      <c r="G55" s="23" t="s">
        <v>305</v>
      </c>
      <c r="H55" s="23" t="s">
        <v>200</v>
      </c>
      <c r="I55" s="31" t="s">
        <v>20</v>
      </c>
      <c r="J55" s="33" t="s">
        <v>306</v>
      </c>
      <c r="K55" s="31"/>
      <c r="L55" s="8"/>
    </row>
    <row r="56" ht="27.2" customHeight="1" spans="3:12">
      <c r="C56" s="18" t="s">
        <v>307</v>
      </c>
      <c r="D56" s="23" t="s">
        <v>308</v>
      </c>
      <c r="E56" s="23" t="s">
        <v>49</v>
      </c>
      <c r="F56" s="24" t="s">
        <v>229</v>
      </c>
      <c r="G56" s="23" t="s">
        <v>309</v>
      </c>
      <c r="H56" s="23" t="s">
        <v>200</v>
      </c>
      <c r="I56" s="31" t="s">
        <v>20</v>
      </c>
      <c r="J56" s="33" t="s">
        <v>310</v>
      </c>
      <c r="K56" s="31"/>
      <c r="L56" s="8"/>
    </row>
    <row r="57" ht="27.2" customHeight="1" spans="3:12">
      <c r="C57" s="18" t="s">
        <v>311</v>
      </c>
      <c r="D57" s="23" t="s">
        <v>312</v>
      </c>
      <c r="E57" s="23" t="s">
        <v>49</v>
      </c>
      <c r="F57" s="24" t="s">
        <v>254</v>
      </c>
      <c r="G57" s="23" t="s">
        <v>313</v>
      </c>
      <c r="H57" s="23" t="s">
        <v>200</v>
      </c>
      <c r="I57" s="31" t="s">
        <v>20</v>
      </c>
      <c r="J57" s="33" t="s">
        <v>314</v>
      </c>
      <c r="K57" s="31"/>
      <c r="L57" s="8"/>
    </row>
    <row r="58" ht="27.2" customHeight="1" spans="3:12">
      <c r="C58" s="18" t="s">
        <v>315</v>
      </c>
      <c r="D58" s="23" t="s">
        <v>316</v>
      </c>
      <c r="E58" s="26" t="s">
        <v>16</v>
      </c>
      <c r="F58" s="25" t="s">
        <v>317</v>
      </c>
      <c r="G58" s="23" t="s">
        <v>318</v>
      </c>
      <c r="H58" s="23" t="s">
        <v>200</v>
      </c>
      <c r="I58" s="31" t="s">
        <v>20</v>
      </c>
      <c r="J58" s="33" t="s">
        <v>319</v>
      </c>
      <c r="K58" s="31"/>
      <c r="L58" s="8"/>
    </row>
    <row r="59" ht="27.2" customHeight="1" spans="3:12">
      <c r="C59" s="18" t="s">
        <v>320</v>
      </c>
      <c r="D59" s="23" t="s">
        <v>321</v>
      </c>
      <c r="E59" s="23" t="s">
        <v>49</v>
      </c>
      <c r="F59" s="24" t="s">
        <v>322</v>
      </c>
      <c r="G59" s="23" t="s">
        <v>323</v>
      </c>
      <c r="H59" s="23" t="s">
        <v>200</v>
      </c>
      <c r="I59" s="31" t="s">
        <v>20</v>
      </c>
      <c r="J59" s="33" t="s">
        <v>324</v>
      </c>
      <c r="K59" s="31"/>
      <c r="L59" s="8"/>
    </row>
    <row r="60" ht="27.2" customHeight="1" spans="3:12">
      <c r="C60" s="18" t="s">
        <v>325</v>
      </c>
      <c r="D60" s="23" t="s">
        <v>326</v>
      </c>
      <c r="E60" s="23" t="s">
        <v>49</v>
      </c>
      <c r="F60" s="24" t="s">
        <v>327</v>
      </c>
      <c r="G60" s="23" t="s">
        <v>328</v>
      </c>
      <c r="H60" s="23" t="s">
        <v>200</v>
      </c>
      <c r="I60" s="31" t="s">
        <v>20</v>
      </c>
      <c r="J60" s="33" t="s">
        <v>329</v>
      </c>
      <c r="K60" s="31"/>
      <c r="L60" s="8"/>
    </row>
    <row r="61" ht="27.2" customHeight="1" spans="3:12">
      <c r="C61" s="18" t="s">
        <v>330</v>
      </c>
      <c r="D61" s="23" t="s">
        <v>331</v>
      </c>
      <c r="E61" s="23" t="s">
        <v>49</v>
      </c>
      <c r="F61" s="24" t="s">
        <v>249</v>
      </c>
      <c r="G61" s="23" t="s">
        <v>332</v>
      </c>
      <c r="H61" s="23" t="s">
        <v>200</v>
      </c>
      <c r="I61" s="31" t="s">
        <v>20</v>
      </c>
      <c r="J61" s="33" t="s">
        <v>333</v>
      </c>
      <c r="K61" s="31"/>
      <c r="L61" s="8"/>
    </row>
    <row r="62" ht="27.2" customHeight="1" spans="3:12">
      <c r="C62" s="18" t="s">
        <v>334</v>
      </c>
      <c r="D62" s="23" t="s">
        <v>335</v>
      </c>
      <c r="E62" s="23" t="s">
        <v>49</v>
      </c>
      <c r="F62" s="24" t="s">
        <v>198</v>
      </c>
      <c r="G62" s="23" t="s">
        <v>336</v>
      </c>
      <c r="H62" s="23" t="s">
        <v>200</v>
      </c>
      <c r="I62" s="31" t="s">
        <v>20</v>
      </c>
      <c r="J62" s="33" t="s">
        <v>337</v>
      </c>
      <c r="K62" s="31"/>
      <c r="L62" s="8"/>
    </row>
    <row r="63" ht="27.2" customHeight="1" spans="3:12">
      <c r="C63" s="18" t="s">
        <v>338</v>
      </c>
      <c r="D63" s="23" t="s">
        <v>339</v>
      </c>
      <c r="E63" s="23" t="s">
        <v>49</v>
      </c>
      <c r="F63" s="24" t="s">
        <v>340</v>
      </c>
      <c r="G63" s="23" t="s">
        <v>341</v>
      </c>
      <c r="H63" s="23" t="s">
        <v>200</v>
      </c>
      <c r="I63" s="31" t="s">
        <v>20</v>
      </c>
      <c r="J63" s="33" t="s">
        <v>342</v>
      </c>
      <c r="K63" s="31"/>
      <c r="L63" s="8"/>
    </row>
    <row r="64" ht="27.2" customHeight="1" spans="3:12">
      <c r="C64" s="18" t="s">
        <v>343</v>
      </c>
      <c r="D64" s="23" t="s">
        <v>344</v>
      </c>
      <c r="E64" s="23" t="s">
        <v>49</v>
      </c>
      <c r="F64" s="24" t="s">
        <v>345</v>
      </c>
      <c r="G64" s="48" t="s">
        <v>346</v>
      </c>
      <c r="H64" s="23" t="s">
        <v>347</v>
      </c>
      <c r="I64" s="22" t="s">
        <v>20</v>
      </c>
      <c r="J64" s="33" t="s">
        <v>348</v>
      </c>
      <c r="K64" s="22"/>
      <c r="L64" s="8"/>
    </row>
    <row r="65" ht="27.2" customHeight="1" spans="3:12">
      <c r="C65" s="18" t="s">
        <v>349</v>
      </c>
      <c r="D65" s="23" t="s">
        <v>350</v>
      </c>
      <c r="E65" s="23" t="s">
        <v>49</v>
      </c>
      <c r="F65" s="24" t="s">
        <v>351</v>
      </c>
      <c r="G65" s="51" t="s">
        <v>352</v>
      </c>
      <c r="H65" s="23" t="s">
        <v>347</v>
      </c>
      <c r="I65" s="22" t="s">
        <v>20</v>
      </c>
      <c r="J65" s="33" t="s">
        <v>353</v>
      </c>
      <c r="K65" s="22"/>
      <c r="L65" s="8"/>
    </row>
    <row r="66" ht="27.2" customHeight="1" spans="3:12">
      <c r="C66" s="18" t="s">
        <v>354</v>
      </c>
      <c r="D66" s="23" t="s">
        <v>355</v>
      </c>
      <c r="E66" s="37" t="s">
        <v>49</v>
      </c>
      <c r="F66" s="36" t="s">
        <v>356</v>
      </c>
      <c r="G66" s="48" t="s">
        <v>357</v>
      </c>
      <c r="H66" s="23" t="s">
        <v>347</v>
      </c>
      <c r="I66" s="22" t="s">
        <v>20</v>
      </c>
      <c r="J66" s="33" t="s">
        <v>358</v>
      </c>
      <c r="K66" s="22"/>
      <c r="L66" s="8"/>
    </row>
    <row r="67" ht="27.2" customHeight="1" spans="3:12">
      <c r="C67" s="18" t="s">
        <v>359</v>
      </c>
      <c r="D67" s="23" t="s">
        <v>360</v>
      </c>
      <c r="E67" s="23" t="s">
        <v>49</v>
      </c>
      <c r="F67" s="24" t="s">
        <v>361</v>
      </c>
      <c r="G67" s="23" t="s">
        <v>362</v>
      </c>
      <c r="H67" s="23" t="s">
        <v>347</v>
      </c>
      <c r="I67" s="22" t="s">
        <v>20</v>
      </c>
      <c r="J67" s="33" t="s">
        <v>363</v>
      </c>
      <c r="K67" s="22"/>
      <c r="L67" s="8"/>
    </row>
    <row r="68" ht="27.2" customHeight="1" spans="3:12">
      <c r="C68" s="18" t="s">
        <v>364</v>
      </c>
      <c r="D68" s="23" t="s">
        <v>365</v>
      </c>
      <c r="E68" s="23" t="s">
        <v>49</v>
      </c>
      <c r="F68" s="24" t="s">
        <v>366</v>
      </c>
      <c r="G68" s="52" t="s">
        <v>367</v>
      </c>
      <c r="H68" s="23" t="s">
        <v>347</v>
      </c>
      <c r="I68" s="22" t="s">
        <v>20</v>
      </c>
      <c r="J68" s="33" t="s">
        <v>368</v>
      </c>
      <c r="K68" s="22"/>
      <c r="L68" s="8"/>
    </row>
    <row r="69" ht="27.2" customHeight="1" spans="3:12">
      <c r="C69" s="18" t="s">
        <v>369</v>
      </c>
      <c r="D69" s="23" t="s">
        <v>370</v>
      </c>
      <c r="E69" s="23" t="s">
        <v>49</v>
      </c>
      <c r="F69" s="24" t="s">
        <v>371</v>
      </c>
      <c r="G69" s="23" t="s">
        <v>372</v>
      </c>
      <c r="H69" s="23" t="s">
        <v>347</v>
      </c>
      <c r="I69" s="22" t="s">
        <v>20</v>
      </c>
      <c r="J69" s="33" t="s">
        <v>373</v>
      </c>
      <c r="K69" s="22"/>
      <c r="L69" s="8"/>
    </row>
    <row r="70" ht="27.2" customHeight="1" spans="3:12">
      <c r="C70" s="18" t="s">
        <v>374</v>
      </c>
      <c r="D70" s="23" t="s">
        <v>375</v>
      </c>
      <c r="E70" s="23" t="s">
        <v>16</v>
      </c>
      <c r="F70" s="24" t="s">
        <v>376</v>
      </c>
      <c r="G70" s="50" t="s">
        <v>377</v>
      </c>
      <c r="H70" s="23" t="s">
        <v>347</v>
      </c>
      <c r="I70" s="22" t="s">
        <v>20</v>
      </c>
      <c r="J70" s="33" t="s">
        <v>378</v>
      </c>
      <c r="K70" s="22"/>
      <c r="L70" s="8"/>
    </row>
    <row r="71" ht="27.2" customHeight="1" spans="3:12">
      <c r="C71" s="18" t="s">
        <v>379</v>
      </c>
      <c r="D71" s="23" t="s">
        <v>380</v>
      </c>
      <c r="E71" s="23" t="s">
        <v>49</v>
      </c>
      <c r="F71" s="24" t="s">
        <v>381</v>
      </c>
      <c r="G71" s="50" t="s">
        <v>382</v>
      </c>
      <c r="H71" s="23" t="s">
        <v>347</v>
      </c>
      <c r="I71" s="22" t="s">
        <v>20</v>
      </c>
      <c r="J71" s="33" t="s">
        <v>383</v>
      </c>
      <c r="K71" s="22"/>
      <c r="L71" s="8"/>
    </row>
    <row r="72" ht="27.2" customHeight="1" spans="3:12">
      <c r="C72" s="18" t="s">
        <v>384</v>
      </c>
      <c r="D72" s="23" t="s">
        <v>385</v>
      </c>
      <c r="E72" s="23" t="s">
        <v>49</v>
      </c>
      <c r="F72" s="24" t="s">
        <v>386</v>
      </c>
      <c r="G72" s="23" t="s">
        <v>387</v>
      </c>
      <c r="H72" s="23" t="s">
        <v>347</v>
      </c>
      <c r="I72" s="22" t="s">
        <v>20</v>
      </c>
      <c r="J72" s="33" t="s">
        <v>388</v>
      </c>
      <c r="K72" s="22"/>
      <c r="L72" s="8"/>
    </row>
    <row r="73" ht="27.2" customHeight="1" spans="3:12">
      <c r="C73" s="18" t="s">
        <v>389</v>
      </c>
      <c r="D73" s="23" t="s">
        <v>390</v>
      </c>
      <c r="E73" s="23" t="s">
        <v>49</v>
      </c>
      <c r="F73" s="24" t="s">
        <v>391</v>
      </c>
      <c r="G73" s="23" t="s">
        <v>392</v>
      </c>
      <c r="H73" s="23" t="s">
        <v>347</v>
      </c>
      <c r="I73" s="22" t="s">
        <v>20</v>
      </c>
      <c r="J73" s="33" t="s">
        <v>393</v>
      </c>
      <c r="K73" s="22"/>
      <c r="L73" s="8"/>
    </row>
    <row r="74" ht="27.2" customHeight="1" spans="3:12">
      <c r="C74" s="18" t="s">
        <v>394</v>
      </c>
      <c r="D74" s="23" t="s">
        <v>395</v>
      </c>
      <c r="E74" s="23" t="s">
        <v>49</v>
      </c>
      <c r="F74" s="24" t="s">
        <v>396</v>
      </c>
      <c r="G74" s="23" t="s">
        <v>397</v>
      </c>
      <c r="H74" s="23" t="s">
        <v>347</v>
      </c>
      <c r="I74" s="22" t="s">
        <v>20</v>
      </c>
      <c r="J74" s="33" t="s">
        <v>398</v>
      </c>
      <c r="K74" s="22"/>
      <c r="L74" s="8"/>
    </row>
    <row r="75" ht="27.2" customHeight="1" spans="3:12">
      <c r="C75" s="18" t="s">
        <v>399</v>
      </c>
      <c r="D75" s="23" t="s">
        <v>400</v>
      </c>
      <c r="E75" s="23" t="s">
        <v>49</v>
      </c>
      <c r="F75" s="24" t="s">
        <v>391</v>
      </c>
      <c r="G75" s="23" t="s">
        <v>401</v>
      </c>
      <c r="H75" s="23" t="s">
        <v>347</v>
      </c>
      <c r="I75" s="22" t="s">
        <v>20</v>
      </c>
      <c r="J75" s="33" t="s">
        <v>402</v>
      </c>
      <c r="K75" s="22"/>
      <c r="L75" s="8"/>
    </row>
    <row r="76" ht="27.2" customHeight="1" spans="3:12">
      <c r="C76" s="18" t="s">
        <v>403</v>
      </c>
      <c r="D76" s="23" t="s">
        <v>404</v>
      </c>
      <c r="E76" s="23" t="s">
        <v>49</v>
      </c>
      <c r="F76" s="24" t="s">
        <v>405</v>
      </c>
      <c r="G76" s="23" t="s">
        <v>406</v>
      </c>
      <c r="H76" s="23" t="s">
        <v>347</v>
      </c>
      <c r="I76" s="22" t="s">
        <v>20</v>
      </c>
      <c r="J76" s="33" t="s">
        <v>407</v>
      </c>
      <c r="K76" s="22"/>
      <c r="L76" s="8"/>
    </row>
    <row r="77" ht="27.2" customHeight="1" spans="3:12">
      <c r="C77" s="18" t="s">
        <v>408</v>
      </c>
      <c r="D77" s="23" t="s">
        <v>409</v>
      </c>
      <c r="E77" s="23" t="s">
        <v>49</v>
      </c>
      <c r="F77" s="24" t="s">
        <v>410</v>
      </c>
      <c r="G77" s="23" t="s">
        <v>411</v>
      </c>
      <c r="H77" s="23" t="s">
        <v>347</v>
      </c>
      <c r="I77" s="22" t="s">
        <v>20</v>
      </c>
      <c r="J77" s="33" t="s">
        <v>412</v>
      </c>
      <c r="K77" s="22"/>
      <c r="L77" s="8"/>
    </row>
    <row r="78" ht="27.2" customHeight="1" spans="3:12">
      <c r="C78" s="18" t="s">
        <v>413</v>
      </c>
      <c r="D78" s="23" t="s">
        <v>414</v>
      </c>
      <c r="E78" s="37" t="s">
        <v>49</v>
      </c>
      <c r="F78" s="36" t="s">
        <v>415</v>
      </c>
      <c r="G78" s="23" t="s">
        <v>416</v>
      </c>
      <c r="H78" s="23" t="s">
        <v>347</v>
      </c>
      <c r="I78" s="22" t="s">
        <v>20</v>
      </c>
      <c r="J78" s="33" t="s">
        <v>417</v>
      </c>
      <c r="K78" s="22"/>
      <c r="L78" s="8"/>
    </row>
    <row r="79" ht="27.2" customHeight="1" spans="3:12">
      <c r="C79" s="18" t="s">
        <v>418</v>
      </c>
      <c r="D79" s="23" t="s">
        <v>419</v>
      </c>
      <c r="E79" s="23" t="s">
        <v>49</v>
      </c>
      <c r="F79" s="24" t="s">
        <v>420</v>
      </c>
      <c r="G79" s="50" t="s">
        <v>421</v>
      </c>
      <c r="H79" s="23" t="s">
        <v>347</v>
      </c>
      <c r="I79" s="22" t="s">
        <v>20</v>
      </c>
      <c r="J79" s="33" t="s">
        <v>422</v>
      </c>
      <c r="K79" s="22"/>
      <c r="L79" s="8"/>
    </row>
    <row r="80" ht="27.2" customHeight="1" spans="3:12">
      <c r="C80" s="18" t="s">
        <v>423</v>
      </c>
      <c r="D80" s="23" t="s">
        <v>424</v>
      </c>
      <c r="E80" s="23" t="s">
        <v>49</v>
      </c>
      <c r="F80" s="24" t="s">
        <v>425</v>
      </c>
      <c r="G80" s="50" t="s">
        <v>426</v>
      </c>
      <c r="H80" s="23" t="s">
        <v>347</v>
      </c>
      <c r="I80" s="22" t="s">
        <v>20</v>
      </c>
      <c r="J80" s="33" t="s">
        <v>427</v>
      </c>
      <c r="K80" s="22"/>
      <c r="L80" s="8"/>
    </row>
    <row r="81" ht="27.2" customHeight="1" spans="3:12">
      <c r="C81" s="18" t="s">
        <v>428</v>
      </c>
      <c r="D81" s="23" t="s">
        <v>429</v>
      </c>
      <c r="E81" s="23" t="s">
        <v>49</v>
      </c>
      <c r="F81" s="24" t="s">
        <v>430</v>
      </c>
      <c r="G81" s="50" t="s">
        <v>431</v>
      </c>
      <c r="H81" s="23" t="s">
        <v>347</v>
      </c>
      <c r="I81" s="22" t="s">
        <v>20</v>
      </c>
      <c r="J81" s="33" t="s">
        <v>432</v>
      </c>
      <c r="K81" s="22"/>
      <c r="L81" s="8"/>
    </row>
    <row r="82" ht="27.2" customHeight="1" spans="3:12">
      <c r="C82" s="18" t="s">
        <v>433</v>
      </c>
      <c r="D82" s="23" t="s">
        <v>434</v>
      </c>
      <c r="E82" s="23" t="s">
        <v>49</v>
      </c>
      <c r="F82" s="24" t="s">
        <v>435</v>
      </c>
      <c r="G82" s="23" t="s">
        <v>436</v>
      </c>
      <c r="H82" s="23" t="s">
        <v>347</v>
      </c>
      <c r="I82" s="22" t="s">
        <v>20</v>
      </c>
      <c r="J82" s="33" t="s">
        <v>437</v>
      </c>
      <c r="K82" s="22"/>
      <c r="L82" s="8"/>
    </row>
    <row r="83" ht="27.2" customHeight="1" spans="3:12">
      <c r="C83" s="18" t="s">
        <v>438</v>
      </c>
      <c r="D83" s="23" t="s">
        <v>439</v>
      </c>
      <c r="E83" s="23" t="s">
        <v>49</v>
      </c>
      <c r="F83" s="24" t="s">
        <v>440</v>
      </c>
      <c r="G83" s="23" t="s">
        <v>441</v>
      </c>
      <c r="H83" s="23" t="s">
        <v>347</v>
      </c>
      <c r="I83" s="22" t="s">
        <v>20</v>
      </c>
      <c r="J83" s="33" t="s">
        <v>442</v>
      </c>
      <c r="K83" s="22"/>
      <c r="L83" s="8"/>
    </row>
    <row r="84" ht="27.2" customHeight="1" spans="3:12">
      <c r="C84" s="18" t="s">
        <v>443</v>
      </c>
      <c r="D84" s="23" t="s">
        <v>444</v>
      </c>
      <c r="E84" s="37" t="s">
        <v>49</v>
      </c>
      <c r="F84" s="36" t="s">
        <v>445</v>
      </c>
      <c r="G84" s="23" t="s">
        <v>446</v>
      </c>
      <c r="H84" s="23" t="s">
        <v>347</v>
      </c>
      <c r="I84" s="22" t="s">
        <v>20</v>
      </c>
      <c r="J84" s="33" t="s">
        <v>447</v>
      </c>
      <c r="K84" s="22"/>
      <c r="L84" s="8"/>
    </row>
    <row r="85" ht="27.2" customHeight="1" spans="3:12">
      <c r="C85" s="18" t="s">
        <v>448</v>
      </c>
      <c r="D85" s="23" t="s">
        <v>449</v>
      </c>
      <c r="E85" s="23" t="s">
        <v>49</v>
      </c>
      <c r="F85" s="24" t="s">
        <v>415</v>
      </c>
      <c r="G85" s="23" t="s">
        <v>450</v>
      </c>
      <c r="H85" s="23" t="s">
        <v>347</v>
      </c>
      <c r="I85" s="22" t="s">
        <v>20</v>
      </c>
      <c r="J85" s="33" t="s">
        <v>451</v>
      </c>
      <c r="K85" s="22"/>
      <c r="L85" s="8"/>
    </row>
    <row r="86" ht="27.2" customHeight="1" spans="3:12">
      <c r="C86" s="18" t="s">
        <v>452</v>
      </c>
      <c r="D86" s="23" t="s">
        <v>453</v>
      </c>
      <c r="E86" s="23" t="s">
        <v>49</v>
      </c>
      <c r="F86" s="24" t="s">
        <v>454</v>
      </c>
      <c r="G86" s="23" t="s">
        <v>455</v>
      </c>
      <c r="H86" s="23" t="s">
        <v>347</v>
      </c>
      <c r="I86" s="22" t="s">
        <v>20</v>
      </c>
      <c r="J86" s="33" t="s">
        <v>456</v>
      </c>
      <c r="K86" s="22"/>
      <c r="L86" s="8"/>
    </row>
    <row r="87" ht="27.2" customHeight="1" spans="3:12">
      <c r="C87" s="18" t="s">
        <v>457</v>
      </c>
      <c r="D87" s="23" t="s">
        <v>458</v>
      </c>
      <c r="E87" s="23" t="s">
        <v>49</v>
      </c>
      <c r="F87" s="24" t="s">
        <v>459</v>
      </c>
      <c r="G87" s="23" t="s">
        <v>460</v>
      </c>
      <c r="H87" s="23" t="s">
        <v>347</v>
      </c>
      <c r="I87" s="22" t="s">
        <v>20</v>
      </c>
      <c r="J87" s="33" t="s">
        <v>461</v>
      </c>
      <c r="K87" s="22"/>
      <c r="L87" s="8"/>
    </row>
    <row r="88" ht="27.2" customHeight="1" spans="3:12">
      <c r="C88" s="18" t="s">
        <v>462</v>
      </c>
      <c r="D88" s="23" t="s">
        <v>463</v>
      </c>
      <c r="E88" s="37" t="s">
        <v>49</v>
      </c>
      <c r="F88" s="36" t="s">
        <v>464</v>
      </c>
      <c r="G88" s="23" t="s">
        <v>465</v>
      </c>
      <c r="H88" s="23" t="s">
        <v>347</v>
      </c>
      <c r="I88" s="22" t="s">
        <v>20</v>
      </c>
      <c r="J88" s="33" t="s">
        <v>466</v>
      </c>
      <c r="K88" s="22"/>
      <c r="L88" s="8"/>
    </row>
    <row r="89" ht="27.2" customHeight="1" spans="3:12">
      <c r="C89" s="18" t="s">
        <v>467</v>
      </c>
      <c r="D89" s="23" t="s">
        <v>468</v>
      </c>
      <c r="E89" s="23" t="s">
        <v>49</v>
      </c>
      <c r="F89" s="24" t="s">
        <v>469</v>
      </c>
      <c r="G89" s="23" t="s">
        <v>470</v>
      </c>
      <c r="H89" s="23" t="s">
        <v>347</v>
      </c>
      <c r="I89" s="22" t="s">
        <v>20</v>
      </c>
      <c r="J89" s="33" t="s">
        <v>471</v>
      </c>
      <c r="K89" s="22"/>
      <c r="L89" s="8"/>
    </row>
    <row r="90" ht="27.2" customHeight="1" spans="3:12">
      <c r="C90" s="18" t="s">
        <v>472</v>
      </c>
      <c r="D90" s="23" t="s">
        <v>473</v>
      </c>
      <c r="E90" s="23" t="s">
        <v>49</v>
      </c>
      <c r="F90" s="24" t="s">
        <v>474</v>
      </c>
      <c r="G90" s="23" t="s">
        <v>475</v>
      </c>
      <c r="H90" s="23" t="s">
        <v>347</v>
      </c>
      <c r="I90" s="22" t="s">
        <v>20</v>
      </c>
      <c r="J90" s="33" t="s">
        <v>476</v>
      </c>
      <c r="K90" s="22"/>
      <c r="L90" s="8"/>
    </row>
    <row r="91" ht="27.2" customHeight="1" spans="3:12">
      <c r="C91" s="18" t="s">
        <v>477</v>
      </c>
      <c r="D91" s="23" t="s">
        <v>478</v>
      </c>
      <c r="E91" s="23" t="s">
        <v>49</v>
      </c>
      <c r="F91" s="24" t="s">
        <v>479</v>
      </c>
      <c r="G91" s="23" t="s">
        <v>480</v>
      </c>
      <c r="H91" s="23" t="s">
        <v>347</v>
      </c>
      <c r="I91" s="22" t="s">
        <v>20</v>
      </c>
      <c r="J91" s="33" t="s">
        <v>481</v>
      </c>
      <c r="K91" s="22"/>
      <c r="L91" s="8"/>
    </row>
    <row r="92" ht="27.2" customHeight="1" spans="3:12">
      <c r="C92" s="18" t="s">
        <v>482</v>
      </c>
      <c r="D92" s="23" t="s">
        <v>483</v>
      </c>
      <c r="E92" s="23" t="s">
        <v>49</v>
      </c>
      <c r="F92" s="24" t="s">
        <v>484</v>
      </c>
      <c r="G92" s="23" t="s">
        <v>485</v>
      </c>
      <c r="H92" s="23" t="s">
        <v>347</v>
      </c>
      <c r="I92" s="22" t="s">
        <v>20</v>
      </c>
      <c r="J92" s="33" t="s">
        <v>486</v>
      </c>
      <c r="K92" s="22"/>
      <c r="L92" s="8"/>
    </row>
    <row r="93" ht="27.2" customHeight="1" spans="3:12">
      <c r="C93" s="18" t="s">
        <v>487</v>
      </c>
      <c r="D93" s="23" t="s">
        <v>488</v>
      </c>
      <c r="E93" s="23" t="s">
        <v>49</v>
      </c>
      <c r="F93" s="24" t="s">
        <v>489</v>
      </c>
      <c r="G93" s="23" t="s">
        <v>490</v>
      </c>
      <c r="H93" s="23" t="s">
        <v>347</v>
      </c>
      <c r="I93" s="22" t="s">
        <v>20</v>
      </c>
      <c r="J93" s="33" t="s">
        <v>491</v>
      </c>
      <c r="K93" s="22"/>
      <c r="L93" s="8"/>
    </row>
    <row r="94" ht="27.2" customHeight="1" spans="3:12">
      <c r="C94" s="18" t="s">
        <v>492</v>
      </c>
      <c r="D94" s="38" t="s">
        <v>493</v>
      </c>
      <c r="E94" s="31" t="s">
        <v>49</v>
      </c>
      <c r="F94" s="39" t="s">
        <v>494</v>
      </c>
      <c r="G94" s="53" t="s">
        <v>495</v>
      </c>
      <c r="H94" s="31" t="s">
        <v>496</v>
      </c>
      <c r="I94" s="31" t="s">
        <v>20</v>
      </c>
      <c r="J94" s="33" t="s">
        <v>388</v>
      </c>
      <c r="K94" s="31"/>
      <c r="L94" s="8"/>
    </row>
    <row r="95" ht="27.2" customHeight="1" spans="3:12">
      <c r="C95" s="18" t="s">
        <v>497</v>
      </c>
      <c r="D95" s="41" t="s">
        <v>498</v>
      </c>
      <c r="E95" s="31" t="s">
        <v>16</v>
      </c>
      <c r="F95" s="39" t="s">
        <v>499</v>
      </c>
      <c r="G95" s="53" t="s">
        <v>500</v>
      </c>
      <c r="H95" s="31" t="s">
        <v>496</v>
      </c>
      <c r="I95" s="31" t="s">
        <v>20</v>
      </c>
      <c r="J95" s="33" t="s">
        <v>501</v>
      </c>
      <c r="K95" s="31"/>
      <c r="L95" s="8"/>
    </row>
    <row r="96" ht="27.2" customHeight="1" spans="3:12">
      <c r="C96" s="18" t="s">
        <v>502</v>
      </c>
      <c r="D96" s="41" t="s">
        <v>503</v>
      </c>
      <c r="E96" s="31" t="s">
        <v>16</v>
      </c>
      <c r="F96" s="39" t="s">
        <v>504</v>
      </c>
      <c r="G96" s="53" t="s">
        <v>505</v>
      </c>
      <c r="H96" s="31" t="s">
        <v>496</v>
      </c>
      <c r="I96" s="31" t="s">
        <v>20</v>
      </c>
      <c r="J96" s="33" t="s">
        <v>506</v>
      </c>
      <c r="K96" s="31"/>
      <c r="L96" s="8"/>
    </row>
    <row r="97" ht="27.2" customHeight="1" spans="3:12">
      <c r="C97" s="18" t="s">
        <v>507</v>
      </c>
      <c r="D97" s="42" t="s">
        <v>508</v>
      </c>
      <c r="E97" s="31" t="s">
        <v>16</v>
      </c>
      <c r="F97" s="39" t="s">
        <v>509</v>
      </c>
      <c r="G97" s="53" t="s">
        <v>510</v>
      </c>
      <c r="H97" s="31" t="s">
        <v>496</v>
      </c>
      <c r="I97" s="31" t="s">
        <v>20</v>
      </c>
      <c r="J97" s="33" t="s">
        <v>511</v>
      </c>
      <c r="K97" s="31"/>
      <c r="L97" s="8"/>
    </row>
    <row r="98" ht="27.2" customHeight="1" spans="3:12">
      <c r="C98" s="18" t="s">
        <v>512</v>
      </c>
      <c r="D98" s="42" t="s">
        <v>513</v>
      </c>
      <c r="E98" s="31" t="s">
        <v>16</v>
      </c>
      <c r="F98" s="39" t="s">
        <v>514</v>
      </c>
      <c r="G98" s="53" t="s">
        <v>515</v>
      </c>
      <c r="H98" s="31" t="s">
        <v>496</v>
      </c>
      <c r="I98" s="31" t="s">
        <v>20</v>
      </c>
      <c r="J98" s="33" t="s">
        <v>516</v>
      </c>
      <c r="K98" s="31"/>
      <c r="L98" s="8"/>
    </row>
    <row r="99" ht="27.2" customHeight="1" spans="3:12">
      <c r="C99" s="18" t="s">
        <v>517</v>
      </c>
      <c r="D99" s="42" t="s">
        <v>518</v>
      </c>
      <c r="E99" s="31" t="s">
        <v>16</v>
      </c>
      <c r="F99" s="39" t="s">
        <v>519</v>
      </c>
      <c r="G99" s="53" t="s">
        <v>520</v>
      </c>
      <c r="H99" s="31" t="s">
        <v>496</v>
      </c>
      <c r="I99" s="31" t="s">
        <v>20</v>
      </c>
      <c r="J99" s="33" t="s">
        <v>521</v>
      </c>
      <c r="K99" s="31"/>
      <c r="L99" s="8"/>
    </row>
    <row r="100" ht="27.2" customHeight="1" spans="3:12">
      <c r="C100" s="18" t="s">
        <v>522</v>
      </c>
      <c r="D100" s="42" t="s">
        <v>523</v>
      </c>
      <c r="E100" s="31" t="s">
        <v>16</v>
      </c>
      <c r="F100" s="39" t="s">
        <v>524</v>
      </c>
      <c r="G100" s="53" t="s">
        <v>525</v>
      </c>
      <c r="H100" s="31" t="s">
        <v>496</v>
      </c>
      <c r="I100" s="31" t="s">
        <v>20</v>
      </c>
      <c r="J100" s="33" t="s">
        <v>526</v>
      </c>
      <c r="K100" s="31"/>
      <c r="L100" s="8"/>
    </row>
    <row r="101" ht="27.2" customHeight="1" spans="3:12">
      <c r="C101" s="18" t="s">
        <v>527</v>
      </c>
      <c r="D101" s="42" t="s">
        <v>528</v>
      </c>
      <c r="E101" s="31" t="s">
        <v>16</v>
      </c>
      <c r="F101" s="39" t="s">
        <v>529</v>
      </c>
      <c r="G101" s="53" t="s">
        <v>530</v>
      </c>
      <c r="H101" s="31" t="s">
        <v>496</v>
      </c>
      <c r="I101" s="31" t="s">
        <v>20</v>
      </c>
      <c r="J101" s="33" t="s">
        <v>33</v>
      </c>
      <c r="K101" s="31"/>
      <c r="L101" s="8"/>
    </row>
    <row r="102" ht="27.2" customHeight="1" spans="3:12">
      <c r="C102" s="18" t="s">
        <v>531</v>
      </c>
      <c r="D102" s="42" t="s">
        <v>532</v>
      </c>
      <c r="E102" s="31" t="s">
        <v>16</v>
      </c>
      <c r="F102" s="39" t="s">
        <v>533</v>
      </c>
      <c r="G102" s="53" t="s">
        <v>534</v>
      </c>
      <c r="H102" s="31" t="s">
        <v>496</v>
      </c>
      <c r="I102" s="31" t="s">
        <v>20</v>
      </c>
      <c r="J102" s="33" t="s">
        <v>535</v>
      </c>
      <c r="K102" s="31"/>
      <c r="L102" s="8"/>
    </row>
    <row r="103" ht="27.2" customHeight="1" spans="3:12">
      <c r="C103" s="18" t="s">
        <v>536</v>
      </c>
      <c r="D103" s="42" t="s">
        <v>537</v>
      </c>
      <c r="E103" s="31" t="s">
        <v>16</v>
      </c>
      <c r="F103" s="39" t="s">
        <v>538</v>
      </c>
      <c r="G103" s="53" t="s">
        <v>539</v>
      </c>
      <c r="H103" s="31" t="s">
        <v>496</v>
      </c>
      <c r="I103" s="31" t="s">
        <v>20</v>
      </c>
      <c r="J103" s="33" t="s">
        <v>540</v>
      </c>
      <c r="K103" s="31"/>
      <c r="L103" s="8"/>
    </row>
    <row r="104" ht="27.2" customHeight="1" spans="3:12">
      <c r="C104" s="18" t="s">
        <v>541</v>
      </c>
      <c r="D104" s="42" t="s">
        <v>542</v>
      </c>
      <c r="E104" s="31" t="s">
        <v>16</v>
      </c>
      <c r="F104" s="39" t="s">
        <v>543</v>
      </c>
      <c r="G104" s="53" t="s">
        <v>544</v>
      </c>
      <c r="H104" s="31" t="s">
        <v>496</v>
      </c>
      <c r="I104" s="31" t="s">
        <v>20</v>
      </c>
      <c r="J104" s="33" t="s">
        <v>545</v>
      </c>
      <c r="K104" s="31"/>
      <c r="L104" s="8"/>
    </row>
    <row r="105" ht="27.2" customHeight="1" spans="3:12">
      <c r="C105" s="18" t="s">
        <v>546</v>
      </c>
      <c r="D105" s="43" t="s">
        <v>547</v>
      </c>
      <c r="E105" s="31" t="s">
        <v>49</v>
      </c>
      <c r="F105" s="39" t="s">
        <v>548</v>
      </c>
      <c r="G105" s="53" t="s">
        <v>549</v>
      </c>
      <c r="H105" s="31" t="s">
        <v>496</v>
      </c>
      <c r="I105" s="31" t="s">
        <v>20</v>
      </c>
      <c r="J105" s="33" t="s">
        <v>550</v>
      </c>
      <c r="K105" s="31"/>
      <c r="L105" s="8"/>
    </row>
    <row r="106" ht="27.2" customHeight="1" spans="3:12">
      <c r="C106" s="18" t="s">
        <v>551</v>
      </c>
      <c r="D106" s="43" t="s">
        <v>552</v>
      </c>
      <c r="E106" s="31" t="s">
        <v>49</v>
      </c>
      <c r="F106" s="39" t="s">
        <v>553</v>
      </c>
      <c r="G106" s="53" t="s">
        <v>554</v>
      </c>
      <c r="H106" s="31" t="s">
        <v>496</v>
      </c>
      <c r="I106" s="31" t="s">
        <v>20</v>
      </c>
      <c r="J106" s="33" t="s">
        <v>555</v>
      </c>
      <c r="K106" s="31"/>
      <c r="L106" s="8"/>
    </row>
    <row r="107" ht="27.2" customHeight="1" spans="3:12">
      <c r="C107" s="18" t="s">
        <v>556</v>
      </c>
      <c r="D107" s="43" t="s">
        <v>557</v>
      </c>
      <c r="E107" s="31" t="s">
        <v>49</v>
      </c>
      <c r="F107" s="39" t="s">
        <v>558</v>
      </c>
      <c r="G107" s="53" t="s">
        <v>559</v>
      </c>
      <c r="H107" s="31" t="s">
        <v>496</v>
      </c>
      <c r="I107" s="31" t="s">
        <v>20</v>
      </c>
      <c r="J107" s="33" t="s">
        <v>560</v>
      </c>
      <c r="K107" s="31"/>
      <c r="L107" s="8"/>
    </row>
    <row r="108" ht="27.2" customHeight="1" spans="3:12">
      <c r="C108" s="18" t="s">
        <v>561</v>
      </c>
      <c r="D108" s="41" t="s">
        <v>562</v>
      </c>
      <c r="E108" s="31" t="s">
        <v>16</v>
      </c>
      <c r="F108" s="39" t="s">
        <v>563</v>
      </c>
      <c r="G108" s="53" t="s">
        <v>564</v>
      </c>
      <c r="H108" s="31" t="s">
        <v>496</v>
      </c>
      <c r="I108" s="31" t="s">
        <v>20</v>
      </c>
      <c r="J108" s="33" t="s">
        <v>565</v>
      </c>
      <c r="K108" s="31"/>
      <c r="L108" s="8"/>
    </row>
    <row r="109" ht="27.2" customHeight="1" spans="3:12">
      <c r="C109" s="18" t="s">
        <v>566</v>
      </c>
      <c r="D109" s="38" t="s">
        <v>567</v>
      </c>
      <c r="E109" s="31" t="s">
        <v>16</v>
      </c>
      <c r="F109" s="39" t="s">
        <v>568</v>
      </c>
      <c r="G109" s="53" t="s">
        <v>569</v>
      </c>
      <c r="H109" s="31" t="s">
        <v>496</v>
      </c>
      <c r="I109" s="31" t="s">
        <v>20</v>
      </c>
      <c r="J109" s="33" t="s">
        <v>570</v>
      </c>
      <c r="K109" s="31"/>
      <c r="L109" s="8"/>
    </row>
    <row r="110" ht="27.2" customHeight="1" spans="3:12">
      <c r="C110" s="18" t="s">
        <v>571</v>
      </c>
      <c r="D110" s="38" t="s">
        <v>572</v>
      </c>
      <c r="E110" s="31" t="s">
        <v>16</v>
      </c>
      <c r="F110" s="39" t="s">
        <v>573</v>
      </c>
      <c r="G110" s="53" t="s">
        <v>574</v>
      </c>
      <c r="H110" s="31" t="s">
        <v>496</v>
      </c>
      <c r="I110" s="31" t="s">
        <v>20</v>
      </c>
      <c r="J110" s="33" t="s">
        <v>575</v>
      </c>
      <c r="K110" s="31"/>
      <c r="L110" s="8"/>
    </row>
    <row r="111" ht="27.2" customHeight="1" spans="3:12">
      <c r="C111" s="18" t="s">
        <v>576</v>
      </c>
      <c r="D111" s="38" t="s">
        <v>577</v>
      </c>
      <c r="E111" s="31" t="s">
        <v>16</v>
      </c>
      <c r="F111" s="39" t="s">
        <v>578</v>
      </c>
      <c r="G111" s="53" t="s">
        <v>579</v>
      </c>
      <c r="H111" s="31" t="s">
        <v>496</v>
      </c>
      <c r="I111" s="31" t="s">
        <v>20</v>
      </c>
      <c r="J111" s="33" t="s">
        <v>580</v>
      </c>
      <c r="K111" s="31"/>
      <c r="L111" s="8"/>
    </row>
    <row r="112" ht="27.2" customHeight="1" spans="3:12">
      <c r="C112" s="18" t="s">
        <v>581</v>
      </c>
      <c r="D112" s="38" t="s">
        <v>582</v>
      </c>
      <c r="E112" s="31" t="s">
        <v>16</v>
      </c>
      <c r="F112" s="39" t="s">
        <v>583</v>
      </c>
      <c r="G112" s="53" t="s">
        <v>584</v>
      </c>
      <c r="H112" s="31" t="s">
        <v>496</v>
      </c>
      <c r="I112" s="31" t="s">
        <v>20</v>
      </c>
      <c r="J112" s="33" t="s">
        <v>585</v>
      </c>
      <c r="K112" s="31"/>
      <c r="L112" s="8"/>
    </row>
    <row r="113" ht="27.2" customHeight="1" spans="3:12">
      <c r="C113" s="18" t="s">
        <v>586</v>
      </c>
      <c r="D113" s="38" t="s">
        <v>587</v>
      </c>
      <c r="E113" s="31" t="s">
        <v>16</v>
      </c>
      <c r="F113" s="39" t="s">
        <v>588</v>
      </c>
      <c r="G113" s="53" t="s">
        <v>589</v>
      </c>
      <c r="H113" s="31" t="s">
        <v>496</v>
      </c>
      <c r="I113" s="31" t="s">
        <v>20</v>
      </c>
      <c r="J113" s="33" t="s">
        <v>590</v>
      </c>
      <c r="K113" s="31"/>
      <c r="L113" s="8"/>
    </row>
    <row r="114" ht="27.2" customHeight="1" spans="3:12">
      <c r="C114" s="18" t="s">
        <v>591</v>
      </c>
      <c r="D114" s="38" t="s">
        <v>592</v>
      </c>
      <c r="E114" s="31" t="s">
        <v>49</v>
      </c>
      <c r="F114" s="39" t="s">
        <v>593</v>
      </c>
      <c r="G114" s="53" t="s">
        <v>594</v>
      </c>
      <c r="H114" s="31" t="s">
        <v>496</v>
      </c>
      <c r="I114" s="31" t="s">
        <v>20</v>
      </c>
      <c r="J114" s="33" t="s">
        <v>595</v>
      </c>
      <c r="K114" s="31"/>
      <c r="L114" s="8"/>
    </row>
    <row r="115" ht="27.2" customHeight="1" spans="3:12">
      <c r="C115" s="18" t="s">
        <v>596</v>
      </c>
      <c r="D115" s="38" t="s">
        <v>597</v>
      </c>
      <c r="E115" s="31" t="s">
        <v>16</v>
      </c>
      <c r="F115" s="39" t="s">
        <v>598</v>
      </c>
      <c r="G115" s="53" t="s">
        <v>599</v>
      </c>
      <c r="H115" s="31" t="s">
        <v>496</v>
      </c>
      <c r="I115" s="31" t="s">
        <v>20</v>
      </c>
      <c r="J115" s="33" t="s">
        <v>600</v>
      </c>
      <c r="K115" s="31"/>
      <c r="L115" s="8"/>
    </row>
    <row r="116" ht="27.2" customHeight="1" spans="3:12">
      <c r="C116" s="18" t="s">
        <v>601</v>
      </c>
      <c r="D116" s="38" t="s">
        <v>602</v>
      </c>
      <c r="E116" s="31" t="s">
        <v>16</v>
      </c>
      <c r="F116" s="39" t="s">
        <v>603</v>
      </c>
      <c r="G116" s="53" t="s">
        <v>604</v>
      </c>
      <c r="H116" s="31" t="s">
        <v>496</v>
      </c>
      <c r="I116" s="31" t="s">
        <v>20</v>
      </c>
      <c r="J116" s="33" t="s">
        <v>605</v>
      </c>
      <c r="K116" s="31"/>
      <c r="L116" s="8"/>
    </row>
    <row r="117" ht="27.2" customHeight="1" spans="3:12">
      <c r="C117" s="18" t="s">
        <v>606</v>
      </c>
      <c r="D117" s="38" t="s">
        <v>607</v>
      </c>
      <c r="E117" s="31" t="s">
        <v>16</v>
      </c>
      <c r="F117" s="39" t="s">
        <v>608</v>
      </c>
      <c r="G117" s="53" t="s">
        <v>609</v>
      </c>
      <c r="H117" s="31" t="s">
        <v>496</v>
      </c>
      <c r="I117" s="31" t="s">
        <v>20</v>
      </c>
      <c r="J117" s="33" t="s">
        <v>610</v>
      </c>
      <c r="K117" s="31"/>
      <c r="L117" s="8"/>
    </row>
    <row r="118" ht="27.2" customHeight="1" spans="3:12">
      <c r="C118" s="18" t="s">
        <v>611</v>
      </c>
      <c r="D118" s="38" t="s">
        <v>612</v>
      </c>
      <c r="E118" s="31" t="s">
        <v>49</v>
      </c>
      <c r="F118" s="39" t="s">
        <v>322</v>
      </c>
      <c r="G118" s="53" t="s">
        <v>613</v>
      </c>
      <c r="H118" s="31" t="s">
        <v>496</v>
      </c>
      <c r="I118" s="31" t="s">
        <v>20</v>
      </c>
      <c r="J118" s="33" t="s">
        <v>614</v>
      </c>
      <c r="K118" s="31"/>
      <c r="L118" s="8"/>
    </row>
    <row r="119" ht="27.2" customHeight="1" spans="3:12">
      <c r="C119" s="18" t="s">
        <v>615</v>
      </c>
      <c r="D119" s="38" t="s">
        <v>616</v>
      </c>
      <c r="E119" s="31" t="s">
        <v>49</v>
      </c>
      <c r="F119" s="39" t="s">
        <v>617</v>
      </c>
      <c r="G119" s="53" t="s">
        <v>618</v>
      </c>
      <c r="H119" s="31" t="s">
        <v>496</v>
      </c>
      <c r="I119" s="31" t="s">
        <v>20</v>
      </c>
      <c r="J119" s="33" t="s">
        <v>619</v>
      </c>
      <c r="K119" s="31"/>
      <c r="L119" s="8"/>
    </row>
    <row r="120" ht="27.2" customHeight="1" spans="3:12">
      <c r="C120" s="18" t="s">
        <v>620</v>
      </c>
      <c r="D120" s="38" t="s">
        <v>621</v>
      </c>
      <c r="E120" s="31" t="s">
        <v>49</v>
      </c>
      <c r="F120" s="39" t="s">
        <v>239</v>
      </c>
      <c r="G120" s="53" t="s">
        <v>622</v>
      </c>
      <c r="H120" s="31" t="s">
        <v>496</v>
      </c>
      <c r="I120" s="31" t="s">
        <v>20</v>
      </c>
      <c r="J120" s="33" t="s">
        <v>623</v>
      </c>
      <c r="K120" s="31"/>
      <c r="L120" s="8"/>
    </row>
    <row r="121" ht="27.2" customHeight="1" spans="3:12">
      <c r="C121" s="18" t="s">
        <v>624</v>
      </c>
      <c r="D121" s="38" t="s">
        <v>625</v>
      </c>
      <c r="E121" s="31" t="s">
        <v>16</v>
      </c>
      <c r="F121" s="39" t="s">
        <v>626</v>
      </c>
      <c r="G121" s="53" t="s">
        <v>627</v>
      </c>
      <c r="H121" s="31" t="s">
        <v>496</v>
      </c>
      <c r="I121" s="31" t="s">
        <v>20</v>
      </c>
      <c r="J121" s="33" t="s">
        <v>628</v>
      </c>
      <c r="K121" s="31"/>
      <c r="L121" s="8"/>
    </row>
    <row r="122" ht="27.2" customHeight="1" spans="3:12">
      <c r="C122" s="44" t="s">
        <v>629</v>
      </c>
      <c r="D122" s="38" t="s">
        <v>630</v>
      </c>
      <c r="E122" s="31" t="s">
        <v>16</v>
      </c>
      <c r="F122" s="39" t="s">
        <v>631</v>
      </c>
      <c r="G122" s="53" t="s">
        <v>632</v>
      </c>
      <c r="H122" s="31" t="s">
        <v>496</v>
      </c>
      <c r="I122" s="31" t="s">
        <v>20</v>
      </c>
      <c r="J122" s="33" t="s">
        <v>633</v>
      </c>
      <c r="K122" s="31"/>
      <c r="L122" s="8"/>
    </row>
    <row r="123" ht="27.2" customHeight="1" spans="3:12">
      <c r="C123" s="18" t="s">
        <v>634</v>
      </c>
      <c r="D123" s="45" t="s">
        <v>635</v>
      </c>
      <c r="E123" s="31" t="s">
        <v>49</v>
      </c>
      <c r="F123" s="39" t="s">
        <v>636</v>
      </c>
      <c r="G123" s="53" t="s">
        <v>637</v>
      </c>
      <c r="H123" s="31" t="s">
        <v>496</v>
      </c>
      <c r="I123" s="31" t="s">
        <v>20</v>
      </c>
      <c r="J123" s="33" t="s">
        <v>638</v>
      </c>
      <c r="K123" s="31"/>
      <c r="L123" s="8"/>
    </row>
    <row r="124" spans="3:3">
      <c r="C124" s="46"/>
    </row>
    <row r="125" spans="3:3">
      <c r="C125" s="46"/>
    </row>
    <row r="126" spans="3:3">
      <c r="C126" s="46"/>
    </row>
    <row r="127" spans="3:3">
      <c r="C127" s="46"/>
    </row>
    <row r="128" spans="3:3">
      <c r="C128" s="46"/>
    </row>
    <row r="129" spans="3:3">
      <c r="C129" s="46"/>
    </row>
    <row r="130" spans="3:3">
      <c r="C130" s="46"/>
    </row>
  </sheetData>
  <mergeCells count="2">
    <mergeCell ref="A1:I1"/>
    <mergeCell ref="B2:I2"/>
  </mergeCells>
  <conditionalFormatting sqref="D94:D123">
    <cfRule type="duplicateValues" dxfId="0" priority="1"/>
  </conditionalFormatting>
  <dataValidations count="2">
    <dataValidation type="list" allowBlank="1" showInputMessage="1" showErrorMessage="1" sqref="E4:E33 E94:E97 E98:E123 F4:F33 F94:F97 F98:F123">
      <formula1>"男,女"</formula1>
    </dataValidation>
    <dataValidation type="list" allowBlank="1" showInputMessage="1" showErrorMessage="1" sqref="I4:I33 I34:I63 I64:I93 I94:I96 I97:I100 I101:I113 I114:I115 I116:I123">
      <formula1>"城镇登记失业人员,登记求职的城镇未继续升学应届初高中毕业生,本市县农村劳动力,外地农村劳动力,其他劳动者"</formula1>
    </dataValidation>
  </dataValidations>
  <printOptions horizontalCentered="1"/>
  <pageMargins left="0.275" right="0.235416666666667" top="0.196527777777778" bottom="0.236111111111111" header="0.354166666666667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" sqref="G22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杨志祥</dc:creator>
  <cp:lastModifiedBy>高航</cp:lastModifiedBy>
  <cp:revision>1</cp:revision>
  <dcterms:created xsi:type="dcterms:W3CDTF">2016-12-25T12:39:00Z</dcterms:created>
  <cp:lastPrinted>2018-08-03T03:56:00Z</cp:lastPrinted>
  <dcterms:modified xsi:type="dcterms:W3CDTF">2023-09-04T07:18:32Z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E545C85A285C4A35A2011201D2EC510F_13</vt:lpwstr>
  </property>
</Properties>
</file>