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培训结业花名册 (2)" sheetId="1" r:id="rId1"/>
  </sheets>
  <calcPr calcId="144525"/>
</workbook>
</file>

<file path=xl/sharedStrings.xml><?xml version="1.0" encoding="utf-8"?>
<sst xmlns="http://schemas.openxmlformats.org/spreadsheetml/2006/main" count="445" uniqueCount="254">
  <si>
    <t>2023年朔城区职业技能提升培训补贴人员花名表</t>
  </si>
  <si>
    <t>培训机构：朔州市佳丽职业培训学校</t>
  </si>
  <si>
    <t>期数：第一期</t>
  </si>
  <si>
    <t>职业（工种）：美容师</t>
  </si>
  <si>
    <t>序号</t>
  </si>
  <si>
    <t>姓名</t>
  </si>
  <si>
    <t>身份证号</t>
  </si>
  <si>
    <t>人员类型</t>
  </si>
  <si>
    <t>脱贫劳
动力</t>
  </si>
  <si>
    <t>结业成绩</t>
  </si>
  <si>
    <t>合格证书编号</t>
  </si>
  <si>
    <t>联系电话</t>
  </si>
  <si>
    <t>理论
30%</t>
  </si>
  <si>
    <t>实操
70%</t>
  </si>
  <si>
    <t>总成绩</t>
  </si>
  <si>
    <t>培训考核
结果</t>
  </si>
  <si>
    <t>肖红</t>
  </si>
  <si>
    <t>14060219******9045</t>
  </si>
  <si>
    <t>城镇劳动力</t>
  </si>
  <si>
    <t>否</t>
  </si>
  <si>
    <t>合格</t>
  </si>
  <si>
    <t>140601202307718</t>
  </si>
  <si>
    <t>153****1281</t>
  </si>
  <si>
    <t>齐金霞</t>
  </si>
  <si>
    <t>14060219******2023</t>
  </si>
  <si>
    <t>农村劳动力</t>
  </si>
  <si>
    <t>140601202307719</t>
  </si>
  <si>
    <t>136****9178</t>
  </si>
  <si>
    <t>宋胜娟</t>
  </si>
  <si>
    <t>13102519******4227</t>
  </si>
  <si>
    <t>140601202307720</t>
  </si>
  <si>
    <t>182****0487</t>
  </si>
  <si>
    <t>周艳青</t>
  </si>
  <si>
    <t>14060219******4523</t>
  </si>
  <si>
    <t>140601202307721</t>
  </si>
  <si>
    <t>151****9145</t>
  </si>
  <si>
    <t>闫妙</t>
  </si>
  <si>
    <t>14062119******5225</t>
  </si>
  <si>
    <t>140601202307762</t>
  </si>
  <si>
    <t>152****3371</t>
  </si>
  <si>
    <t>王燕</t>
  </si>
  <si>
    <t>14060219******9023</t>
  </si>
  <si>
    <t>140601202307763</t>
  </si>
  <si>
    <t>186****0831</t>
  </si>
  <si>
    <t>蔚慧敏</t>
  </si>
  <si>
    <t>14060319******0521</t>
  </si>
  <si>
    <t>140601202307764</t>
  </si>
  <si>
    <t>155****2422</t>
  </si>
  <si>
    <t>李彩红</t>
  </si>
  <si>
    <t>14060219******1525</t>
  </si>
  <si>
    <t>140601202307765</t>
  </si>
  <si>
    <t>136****5945</t>
  </si>
  <si>
    <t>何义宁</t>
  </si>
  <si>
    <t>14062119******6122</t>
  </si>
  <si>
    <t>140601202307766</t>
  </si>
  <si>
    <t>156****9588</t>
  </si>
  <si>
    <t>郝俊芳</t>
  </si>
  <si>
    <t>14232619******0320</t>
  </si>
  <si>
    <t>140601202307767</t>
  </si>
  <si>
    <t>178****0865</t>
  </si>
  <si>
    <t>王俊林</t>
  </si>
  <si>
    <t>14223419******2823</t>
  </si>
  <si>
    <t>140601202307768</t>
  </si>
  <si>
    <t>187****6738</t>
  </si>
  <si>
    <t>白银梅</t>
  </si>
  <si>
    <t>14062119******1023</t>
  </si>
  <si>
    <t>140601202307769</t>
  </si>
  <si>
    <t>188****6022</t>
  </si>
  <si>
    <t>孙彩婷</t>
  </si>
  <si>
    <t>14060219******0044</t>
  </si>
  <si>
    <t>140601202307770</t>
  </si>
  <si>
    <t>135****4726</t>
  </si>
  <si>
    <t>曹东燕</t>
  </si>
  <si>
    <t>14060219******0028</t>
  </si>
  <si>
    <t>140601202307771</t>
  </si>
  <si>
    <t>135****3370</t>
  </si>
  <si>
    <t>任翠平</t>
  </si>
  <si>
    <t>14060219******1045</t>
  </si>
  <si>
    <t>140601202307772</t>
  </si>
  <si>
    <t>156****2037</t>
  </si>
  <si>
    <t>张亚萍</t>
  </si>
  <si>
    <t>14060319******162X</t>
  </si>
  <si>
    <t>140601202307773</t>
  </si>
  <si>
    <t>151****5882</t>
  </si>
  <si>
    <t>班元林</t>
  </si>
  <si>
    <t>14060219******352X</t>
  </si>
  <si>
    <t>140601202307774</t>
  </si>
  <si>
    <t>139****0051</t>
  </si>
  <si>
    <t>张圆圆</t>
  </si>
  <si>
    <t>14060219******3525</t>
  </si>
  <si>
    <t>140601202307775</t>
  </si>
  <si>
    <t>135****3543</t>
  </si>
  <si>
    <t>李翠萍</t>
  </si>
  <si>
    <t>140601202307776</t>
  </si>
  <si>
    <t>178****9515</t>
  </si>
  <si>
    <t>孙美林</t>
  </si>
  <si>
    <t>14060319******212X</t>
  </si>
  <si>
    <t>140601202307777</t>
  </si>
  <si>
    <t>136****2642</t>
  </si>
  <si>
    <t>许尚丽</t>
  </si>
  <si>
    <t>37292519******2727</t>
  </si>
  <si>
    <t>140601202307786</t>
  </si>
  <si>
    <t>198****3869</t>
  </si>
  <si>
    <t>田小丽</t>
  </si>
  <si>
    <t>14060219******8805</t>
  </si>
  <si>
    <t>140601202307778</t>
  </si>
  <si>
    <t>186****1335</t>
  </si>
  <si>
    <t>张盟</t>
  </si>
  <si>
    <t>14062119******5544</t>
  </si>
  <si>
    <t>140601202307784</t>
  </si>
  <si>
    <t>183****0177</t>
  </si>
  <si>
    <t>温君</t>
  </si>
  <si>
    <t>14060219******1545</t>
  </si>
  <si>
    <t>140601202307783</t>
  </si>
  <si>
    <t>187****7770</t>
  </si>
  <si>
    <t>张雁飞</t>
  </si>
  <si>
    <t>14062319******008X</t>
  </si>
  <si>
    <t>140601202307782</t>
  </si>
  <si>
    <t>151****4100</t>
  </si>
  <si>
    <t>王晓玥</t>
  </si>
  <si>
    <t>140601202307781</t>
  </si>
  <si>
    <t>136****1589</t>
  </si>
  <si>
    <t>孙彩玲</t>
  </si>
  <si>
    <t>14060219******0021</t>
  </si>
  <si>
    <t>140601202307785</t>
  </si>
  <si>
    <t>132****4349</t>
  </si>
  <si>
    <t>齐小花</t>
  </si>
  <si>
    <t>14060219******2024</t>
  </si>
  <si>
    <t>140601202307779</t>
  </si>
  <si>
    <t>187****9119</t>
  </si>
  <si>
    <t>孙朝霞</t>
  </si>
  <si>
    <t>14060219******0023</t>
  </si>
  <si>
    <t>140601202307780</t>
  </si>
  <si>
    <t>136****1969</t>
  </si>
  <si>
    <t>期数：第二期（订单式）</t>
  </si>
  <si>
    <t>职业（工种）：人工智能训练师</t>
  </si>
  <si>
    <t>董春蕾</t>
  </si>
  <si>
    <t>14222519******4521</t>
  </si>
  <si>
    <t xml:space="preserve"> 140601202308291</t>
  </si>
  <si>
    <t>158****7871</t>
  </si>
  <si>
    <t>李淑芳</t>
  </si>
  <si>
    <t>13253319******0927</t>
  </si>
  <si>
    <t>140601202308292</t>
  </si>
  <si>
    <t>155****4670</t>
  </si>
  <si>
    <t>雷亚琴</t>
  </si>
  <si>
    <t>14060219******3020</t>
  </si>
  <si>
    <t>140601202308293</t>
  </si>
  <si>
    <t>183****9663</t>
  </si>
  <si>
    <t>谭翠珍</t>
  </si>
  <si>
    <t>14060219******4540</t>
  </si>
  <si>
    <t>140601202308294</t>
  </si>
  <si>
    <t>176****2193</t>
  </si>
  <si>
    <t>徐利蓉</t>
  </si>
  <si>
    <t>14062119******5523</t>
  </si>
  <si>
    <t>140601202308295</t>
  </si>
  <si>
    <t>155****2260</t>
  </si>
  <si>
    <t>张红梅</t>
  </si>
  <si>
    <t>14060319******1625</t>
  </si>
  <si>
    <t>140601202308296</t>
  </si>
  <si>
    <t>158****5369</t>
  </si>
  <si>
    <t>蔚宏燕</t>
  </si>
  <si>
    <t>14060219******7529</t>
  </si>
  <si>
    <t>140601202308336</t>
  </si>
  <si>
    <t>137****0383</t>
  </si>
  <si>
    <t>杜志艳</t>
  </si>
  <si>
    <t>14060319******1646</t>
  </si>
  <si>
    <t>140601202308337</t>
  </si>
  <si>
    <t>176****6192</t>
  </si>
  <si>
    <t>崔雅婷</t>
  </si>
  <si>
    <t>14060319******056X</t>
  </si>
  <si>
    <t>140601202308338</t>
  </si>
  <si>
    <t>139****7520</t>
  </si>
  <si>
    <t>贾尚青</t>
  </si>
  <si>
    <t>140601202308339</t>
  </si>
  <si>
    <t>182****6816</t>
  </si>
  <si>
    <t>霍俊官</t>
  </si>
  <si>
    <t>14060220******5512</t>
  </si>
  <si>
    <t>140601202308340</t>
  </si>
  <si>
    <t>187****0589</t>
  </si>
  <si>
    <t>赵成香</t>
  </si>
  <si>
    <t>14060319******3625</t>
  </si>
  <si>
    <t>140601202308297</t>
  </si>
  <si>
    <t>150****0790</t>
  </si>
  <si>
    <t>吴丹</t>
  </si>
  <si>
    <t>14060220******960X</t>
  </si>
  <si>
    <t>140601202308298</t>
  </si>
  <si>
    <t>181****3792</t>
  </si>
  <si>
    <t>尹艳花</t>
  </si>
  <si>
    <t>14060219******8806</t>
  </si>
  <si>
    <t>140601202308299</t>
  </si>
  <si>
    <t>184****0148</t>
  </si>
  <si>
    <t>李婷</t>
  </si>
  <si>
    <t>14030219******2821</t>
  </si>
  <si>
    <t>140601202308300</t>
  </si>
  <si>
    <t>183****4876</t>
  </si>
  <si>
    <t>赵宏</t>
  </si>
  <si>
    <t>14060219******8538</t>
  </si>
  <si>
    <t>140601202308301</t>
  </si>
  <si>
    <t>185****3217</t>
  </si>
  <si>
    <t>赵小艳</t>
  </si>
  <si>
    <t>14060219******1020</t>
  </si>
  <si>
    <t>140601202308322</t>
  </si>
  <si>
    <t>187****6771</t>
  </si>
  <si>
    <t>崔云云</t>
  </si>
  <si>
    <t>14012319******1561</t>
  </si>
  <si>
    <t>140601202308323</t>
  </si>
  <si>
    <t>178****5151</t>
  </si>
  <si>
    <t>邱艳</t>
  </si>
  <si>
    <t>14060219******1042</t>
  </si>
  <si>
    <t>140601202308324</t>
  </si>
  <si>
    <t>139****5580</t>
  </si>
  <si>
    <t>蒙霞</t>
  </si>
  <si>
    <t>14060319******1029</t>
  </si>
  <si>
    <t>140601202308325</t>
  </si>
  <si>
    <t>183****2510</t>
  </si>
  <si>
    <t>乔翠英</t>
  </si>
  <si>
    <t>14062119******5221</t>
  </si>
  <si>
    <t>140601202308326</t>
  </si>
  <si>
    <t>135****3270</t>
  </si>
  <si>
    <t>武玉峰</t>
  </si>
  <si>
    <t>14223319******7587</t>
  </si>
  <si>
    <t>140601202308327</t>
  </si>
  <si>
    <t>151****2737</t>
  </si>
  <si>
    <t>边志芳</t>
  </si>
  <si>
    <t>14062119******052X</t>
  </si>
  <si>
    <t>140601202308328</t>
  </si>
  <si>
    <t>184****0506</t>
  </si>
  <si>
    <t>张春叶</t>
  </si>
  <si>
    <t>14062319******3524</t>
  </si>
  <si>
    <t>140601202308329</t>
  </si>
  <si>
    <t>135****9507</t>
  </si>
  <si>
    <t>张金凤</t>
  </si>
  <si>
    <t>14060219******0022</t>
  </si>
  <si>
    <t>140601202308333</t>
  </si>
  <si>
    <t>137****3235</t>
  </si>
  <si>
    <t>赵淑丽</t>
  </si>
  <si>
    <t>14062119******5827</t>
  </si>
  <si>
    <t>140601202308334</t>
  </si>
  <si>
    <t>176****4750</t>
  </si>
  <si>
    <t>肖美玲</t>
  </si>
  <si>
    <t>14060219******0026</t>
  </si>
  <si>
    <t>140601202308330</t>
  </si>
  <si>
    <t>135****2523</t>
  </si>
  <si>
    <t>程玉桃</t>
  </si>
  <si>
    <t>14060219******7020</t>
  </si>
  <si>
    <t>140601202308335</t>
  </si>
  <si>
    <t>184****4881</t>
  </si>
  <si>
    <t>刘晓红</t>
  </si>
  <si>
    <t>14060219******4520</t>
  </si>
  <si>
    <t>140601202308331</t>
  </si>
  <si>
    <t>151****0761</t>
  </si>
  <si>
    <t>李翠平</t>
  </si>
  <si>
    <t>140601202308332</t>
  </si>
  <si>
    <t>151****1201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</si>
</sst>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8"/>
  <sheetViews>
    <sheetView tabSelected="1" zoomScale="115" zoomScaleNormal="115" workbookViewId="0">
      <selection activeCell="N8" sqref="N8"/>
    </sheetView>
  </sheetViews>
  <sheetFormatPr defaultColWidth="9" defaultRowHeight="14.25"/>
  <cols>
    <col min="1" max="1" width="5.20833333333333" style="6" customWidth="1"/>
    <col min="2" max="2" width="9" style="6" customWidth="1"/>
    <col min="3" max="3" width="20.5" style="7" customWidth="1"/>
    <col min="4" max="4" width="12.1666666666667" style="7" customWidth="1"/>
    <col min="5" max="5" width="6.83333333333333" style="6" customWidth="1"/>
    <col min="6" max="7" width="5.825" style="6" customWidth="1"/>
    <col min="8" max="8" width="6.7" style="6" customWidth="1"/>
    <col min="9" max="9" width="8.83333333333333" style="6" customWidth="1"/>
    <col min="10" max="10" width="16.6666666666667" style="8" customWidth="1"/>
    <col min="11" max="11" width="12.8333333333333" style="8" customWidth="1"/>
    <col min="12" max="16384" width="9" style="6"/>
  </cols>
  <sheetData>
    <row r="1" ht="37" customHeight="1" spans="1:1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28"/>
    </row>
    <row r="2" s="1" customFormat="1" ht="15" customHeight="1" spans="1:11">
      <c r="A2" s="10" t="s">
        <v>1</v>
      </c>
      <c r="B2" s="10"/>
      <c r="C2" s="10"/>
      <c r="D2" s="11" t="s">
        <v>2</v>
      </c>
      <c r="E2" s="11"/>
      <c r="F2" s="11"/>
      <c r="G2" s="11"/>
      <c r="H2" s="11"/>
      <c r="I2" s="11" t="s">
        <v>3</v>
      </c>
      <c r="J2" s="11"/>
      <c r="K2" s="11"/>
    </row>
    <row r="3" s="2" customFormat="1" ht="15.75" customHeight="1" spans="1:11">
      <c r="A3" s="12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5" t="s">
        <v>9</v>
      </c>
      <c r="G3" s="15"/>
      <c r="H3" s="15"/>
      <c r="I3" s="15"/>
      <c r="J3" s="13" t="s">
        <v>10</v>
      </c>
      <c r="K3" s="13" t="s">
        <v>11</v>
      </c>
    </row>
    <row r="4" s="3" customFormat="1" ht="35" customHeight="1" spans="1:11">
      <c r="A4" s="12"/>
      <c r="B4" s="12"/>
      <c r="C4" s="13"/>
      <c r="D4" s="12"/>
      <c r="E4" s="16"/>
      <c r="F4" s="12" t="s">
        <v>12</v>
      </c>
      <c r="G4" s="12" t="s">
        <v>13</v>
      </c>
      <c r="H4" s="12" t="s">
        <v>14</v>
      </c>
      <c r="I4" s="12" t="s">
        <v>15</v>
      </c>
      <c r="J4" s="13"/>
      <c r="K4" s="13"/>
    </row>
    <row r="5" s="3" customFormat="1" ht="20" customHeight="1" spans="1:11">
      <c r="A5" s="17">
        <v>1</v>
      </c>
      <c r="B5" s="18" t="s">
        <v>16</v>
      </c>
      <c r="C5" s="19" t="s">
        <v>17</v>
      </c>
      <c r="D5" s="20" t="s">
        <v>18</v>
      </c>
      <c r="E5" s="21" t="s">
        <v>19</v>
      </c>
      <c r="F5" s="20">
        <v>68</v>
      </c>
      <c r="G5" s="20">
        <v>75</v>
      </c>
      <c r="H5" s="20">
        <v>72.9</v>
      </c>
      <c r="I5" s="20" t="s">
        <v>20</v>
      </c>
      <c r="J5" s="18" t="s">
        <v>21</v>
      </c>
      <c r="K5" s="29" t="s">
        <v>22</v>
      </c>
    </row>
    <row r="6" s="3" customFormat="1" ht="20" customHeight="1" spans="1:11">
      <c r="A6" s="17">
        <v>2</v>
      </c>
      <c r="B6" s="18" t="s">
        <v>23</v>
      </c>
      <c r="C6" s="22" t="s">
        <v>24</v>
      </c>
      <c r="D6" s="20" t="s">
        <v>25</v>
      </c>
      <c r="E6" s="21" t="s">
        <v>19</v>
      </c>
      <c r="F6" s="20">
        <v>82</v>
      </c>
      <c r="G6" s="20">
        <v>71</v>
      </c>
      <c r="H6" s="20">
        <v>74.3</v>
      </c>
      <c r="I6" s="20" t="s">
        <v>20</v>
      </c>
      <c r="J6" s="18" t="s">
        <v>26</v>
      </c>
      <c r="K6" s="29" t="s">
        <v>27</v>
      </c>
    </row>
    <row r="7" s="4" customFormat="1" ht="20" customHeight="1" spans="1:11">
      <c r="A7" s="17">
        <v>3</v>
      </c>
      <c r="B7" s="18" t="s">
        <v>28</v>
      </c>
      <c r="C7" s="22" t="s">
        <v>29</v>
      </c>
      <c r="D7" s="20" t="s">
        <v>18</v>
      </c>
      <c r="E7" s="20" t="s">
        <v>19</v>
      </c>
      <c r="F7" s="20">
        <v>84</v>
      </c>
      <c r="G7" s="20">
        <v>69</v>
      </c>
      <c r="H7" s="20">
        <v>73.5</v>
      </c>
      <c r="I7" s="20" t="s">
        <v>20</v>
      </c>
      <c r="J7" s="18" t="s">
        <v>30</v>
      </c>
      <c r="K7" s="29" t="s">
        <v>31</v>
      </c>
    </row>
    <row r="8" s="4" customFormat="1" ht="20" customHeight="1" spans="1:11">
      <c r="A8" s="17">
        <v>4</v>
      </c>
      <c r="B8" s="18" t="s">
        <v>32</v>
      </c>
      <c r="C8" s="22" t="s">
        <v>33</v>
      </c>
      <c r="D8" s="20" t="s">
        <v>25</v>
      </c>
      <c r="E8" s="20" t="s">
        <v>19</v>
      </c>
      <c r="F8" s="20">
        <v>76</v>
      </c>
      <c r="G8" s="20">
        <v>75</v>
      </c>
      <c r="H8" s="20">
        <v>75.3</v>
      </c>
      <c r="I8" s="20" t="s">
        <v>20</v>
      </c>
      <c r="J8" s="18" t="s">
        <v>34</v>
      </c>
      <c r="K8" s="29" t="s">
        <v>35</v>
      </c>
    </row>
    <row r="9" s="4" customFormat="1" ht="20" customHeight="1" spans="1:11">
      <c r="A9" s="17">
        <v>5</v>
      </c>
      <c r="B9" s="20" t="s">
        <v>36</v>
      </c>
      <c r="C9" s="22" t="s">
        <v>37</v>
      </c>
      <c r="D9" s="20" t="s">
        <v>25</v>
      </c>
      <c r="E9" s="20" t="s">
        <v>19</v>
      </c>
      <c r="F9" s="20">
        <v>86</v>
      </c>
      <c r="G9" s="20">
        <v>71</v>
      </c>
      <c r="H9" s="20">
        <v>75.5</v>
      </c>
      <c r="I9" s="20" t="s">
        <v>20</v>
      </c>
      <c r="J9" s="18" t="s">
        <v>38</v>
      </c>
      <c r="K9" s="29" t="s">
        <v>39</v>
      </c>
    </row>
    <row r="10" s="4" customFormat="1" ht="20" customHeight="1" spans="1:11">
      <c r="A10" s="17">
        <v>6</v>
      </c>
      <c r="B10" s="20" t="s">
        <v>40</v>
      </c>
      <c r="C10" s="22" t="s">
        <v>41</v>
      </c>
      <c r="D10" s="20" t="s">
        <v>18</v>
      </c>
      <c r="E10" s="20" t="s">
        <v>19</v>
      </c>
      <c r="F10" s="20">
        <v>84</v>
      </c>
      <c r="G10" s="20">
        <v>70</v>
      </c>
      <c r="H10" s="20">
        <v>74.2</v>
      </c>
      <c r="I10" s="20" t="s">
        <v>20</v>
      </c>
      <c r="J10" s="18" t="s">
        <v>42</v>
      </c>
      <c r="K10" s="29" t="s">
        <v>43</v>
      </c>
    </row>
    <row r="11" s="4" customFormat="1" ht="20" customHeight="1" spans="1:11">
      <c r="A11" s="17">
        <v>7</v>
      </c>
      <c r="B11" s="18" t="s">
        <v>44</v>
      </c>
      <c r="C11" s="22" t="s">
        <v>45</v>
      </c>
      <c r="D11" s="20" t="s">
        <v>18</v>
      </c>
      <c r="E11" s="20" t="s">
        <v>19</v>
      </c>
      <c r="F11" s="20">
        <v>80</v>
      </c>
      <c r="G11" s="20">
        <v>70</v>
      </c>
      <c r="H11" s="20">
        <v>73</v>
      </c>
      <c r="I11" s="20" t="s">
        <v>20</v>
      </c>
      <c r="J11" s="18" t="s">
        <v>46</v>
      </c>
      <c r="K11" s="29" t="s">
        <v>47</v>
      </c>
    </row>
    <row r="12" s="4" customFormat="1" ht="20" customHeight="1" spans="1:11">
      <c r="A12" s="17">
        <v>8</v>
      </c>
      <c r="B12" s="18" t="s">
        <v>48</v>
      </c>
      <c r="C12" s="22" t="s">
        <v>49</v>
      </c>
      <c r="D12" s="20" t="s">
        <v>25</v>
      </c>
      <c r="E12" s="20" t="s">
        <v>19</v>
      </c>
      <c r="F12" s="20">
        <v>92</v>
      </c>
      <c r="G12" s="20">
        <v>70</v>
      </c>
      <c r="H12" s="20">
        <v>76.6</v>
      </c>
      <c r="I12" s="20" t="s">
        <v>20</v>
      </c>
      <c r="J12" s="18" t="s">
        <v>50</v>
      </c>
      <c r="K12" s="29" t="s">
        <v>51</v>
      </c>
    </row>
    <row r="13" s="4" customFormat="1" ht="20" customHeight="1" spans="1:11">
      <c r="A13" s="17">
        <v>9</v>
      </c>
      <c r="B13" s="18" t="s">
        <v>52</v>
      </c>
      <c r="C13" s="22" t="s">
        <v>53</v>
      </c>
      <c r="D13" s="20" t="s">
        <v>18</v>
      </c>
      <c r="E13" s="20" t="s">
        <v>19</v>
      </c>
      <c r="F13" s="20">
        <v>82</v>
      </c>
      <c r="G13" s="20">
        <v>67</v>
      </c>
      <c r="H13" s="20">
        <v>71.5</v>
      </c>
      <c r="I13" s="20" t="s">
        <v>20</v>
      </c>
      <c r="J13" s="18" t="s">
        <v>54</v>
      </c>
      <c r="K13" s="29" t="s">
        <v>55</v>
      </c>
    </row>
    <row r="14" s="4" customFormat="1" ht="20" customHeight="1" spans="1:11">
      <c r="A14" s="17">
        <v>10</v>
      </c>
      <c r="B14" s="18" t="s">
        <v>56</v>
      </c>
      <c r="C14" s="22" t="s">
        <v>57</v>
      </c>
      <c r="D14" s="20" t="s">
        <v>25</v>
      </c>
      <c r="E14" s="20" t="s">
        <v>19</v>
      </c>
      <c r="F14" s="20">
        <v>82</v>
      </c>
      <c r="G14" s="20">
        <v>71</v>
      </c>
      <c r="H14" s="20">
        <v>74.3</v>
      </c>
      <c r="I14" s="20" t="s">
        <v>20</v>
      </c>
      <c r="J14" s="18" t="s">
        <v>58</v>
      </c>
      <c r="K14" s="29" t="s">
        <v>59</v>
      </c>
    </row>
    <row r="15" s="4" customFormat="1" ht="20" customHeight="1" spans="1:11">
      <c r="A15" s="17">
        <v>11</v>
      </c>
      <c r="B15" s="18" t="s">
        <v>60</v>
      </c>
      <c r="C15" s="22" t="s">
        <v>61</v>
      </c>
      <c r="D15" s="20" t="s">
        <v>25</v>
      </c>
      <c r="E15" s="20" t="s">
        <v>19</v>
      </c>
      <c r="F15" s="20">
        <v>90</v>
      </c>
      <c r="G15" s="20">
        <v>66</v>
      </c>
      <c r="H15" s="20">
        <v>73.2</v>
      </c>
      <c r="I15" s="20" t="s">
        <v>20</v>
      </c>
      <c r="J15" s="18" t="s">
        <v>62</v>
      </c>
      <c r="K15" s="29" t="s">
        <v>63</v>
      </c>
    </row>
    <row r="16" s="5" customFormat="1" ht="20" customHeight="1" spans="1:11">
      <c r="A16" s="17">
        <v>12</v>
      </c>
      <c r="B16" s="18" t="s">
        <v>64</v>
      </c>
      <c r="C16" s="22" t="s">
        <v>65</v>
      </c>
      <c r="D16" s="20" t="s">
        <v>18</v>
      </c>
      <c r="E16" s="20" t="s">
        <v>19</v>
      </c>
      <c r="F16" s="20">
        <v>92</v>
      </c>
      <c r="G16" s="20">
        <v>67</v>
      </c>
      <c r="H16" s="20">
        <v>74.5</v>
      </c>
      <c r="I16" s="20" t="s">
        <v>20</v>
      </c>
      <c r="J16" s="18" t="s">
        <v>66</v>
      </c>
      <c r="K16" s="29" t="s">
        <v>67</v>
      </c>
    </row>
    <row r="17" s="5" customFormat="1" ht="20" customHeight="1" spans="1:11">
      <c r="A17" s="17">
        <v>13</v>
      </c>
      <c r="B17" s="18" t="s">
        <v>68</v>
      </c>
      <c r="C17" s="22" t="s">
        <v>69</v>
      </c>
      <c r="D17" s="20" t="s">
        <v>25</v>
      </c>
      <c r="E17" s="20" t="s">
        <v>19</v>
      </c>
      <c r="F17" s="20">
        <v>70</v>
      </c>
      <c r="G17" s="20">
        <v>67</v>
      </c>
      <c r="H17" s="20">
        <v>67.9</v>
      </c>
      <c r="I17" s="20" t="s">
        <v>20</v>
      </c>
      <c r="J17" s="18" t="s">
        <v>70</v>
      </c>
      <c r="K17" s="29" t="s">
        <v>71</v>
      </c>
    </row>
    <row r="18" s="5" customFormat="1" ht="20" customHeight="1" spans="1:11">
      <c r="A18" s="17">
        <v>14</v>
      </c>
      <c r="B18" s="18" t="s">
        <v>72</v>
      </c>
      <c r="C18" s="22" t="s">
        <v>73</v>
      </c>
      <c r="D18" s="20" t="s">
        <v>25</v>
      </c>
      <c r="E18" s="20" t="s">
        <v>19</v>
      </c>
      <c r="F18" s="20">
        <v>82</v>
      </c>
      <c r="G18" s="20">
        <v>67</v>
      </c>
      <c r="H18" s="20">
        <v>71.5</v>
      </c>
      <c r="I18" s="20" t="s">
        <v>20</v>
      </c>
      <c r="J18" s="18" t="s">
        <v>74</v>
      </c>
      <c r="K18" s="29" t="s">
        <v>75</v>
      </c>
    </row>
    <row r="19" s="5" customFormat="1" ht="20" customHeight="1" spans="1:11">
      <c r="A19" s="17">
        <v>15</v>
      </c>
      <c r="B19" s="20" t="s">
        <v>76</v>
      </c>
      <c r="C19" s="22" t="s">
        <v>77</v>
      </c>
      <c r="D19" s="20" t="s">
        <v>25</v>
      </c>
      <c r="E19" s="20" t="s">
        <v>19</v>
      </c>
      <c r="F19" s="20">
        <v>80</v>
      </c>
      <c r="G19" s="20">
        <v>74</v>
      </c>
      <c r="H19" s="20">
        <v>75.8</v>
      </c>
      <c r="I19" s="20" t="s">
        <v>20</v>
      </c>
      <c r="J19" s="18" t="s">
        <v>78</v>
      </c>
      <c r="K19" s="29" t="s">
        <v>79</v>
      </c>
    </row>
    <row r="20" s="5" customFormat="1" ht="20" customHeight="1" spans="1:11">
      <c r="A20" s="17">
        <v>16</v>
      </c>
      <c r="B20" s="20" t="s">
        <v>80</v>
      </c>
      <c r="C20" s="22" t="s">
        <v>81</v>
      </c>
      <c r="D20" s="20" t="s">
        <v>18</v>
      </c>
      <c r="E20" s="20" t="s">
        <v>19</v>
      </c>
      <c r="F20" s="20">
        <v>92</v>
      </c>
      <c r="G20" s="20">
        <v>80</v>
      </c>
      <c r="H20" s="20">
        <v>83.6</v>
      </c>
      <c r="I20" s="20" t="s">
        <v>20</v>
      </c>
      <c r="J20" s="18" t="s">
        <v>82</v>
      </c>
      <c r="K20" s="29" t="s">
        <v>83</v>
      </c>
    </row>
    <row r="21" s="5" customFormat="1" ht="20" customHeight="1" spans="1:11">
      <c r="A21" s="17">
        <v>17</v>
      </c>
      <c r="B21" s="18" t="s">
        <v>84</v>
      </c>
      <c r="C21" s="22" t="s">
        <v>85</v>
      </c>
      <c r="D21" s="20" t="s">
        <v>18</v>
      </c>
      <c r="E21" s="20" t="s">
        <v>19</v>
      </c>
      <c r="F21" s="20">
        <v>88</v>
      </c>
      <c r="G21" s="20">
        <v>70</v>
      </c>
      <c r="H21" s="20">
        <v>75.4</v>
      </c>
      <c r="I21" s="20" t="s">
        <v>20</v>
      </c>
      <c r="J21" s="18" t="s">
        <v>86</v>
      </c>
      <c r="K21" s="29" t="s">
        <v>87</v>
      </c>
    </row>
    <row r="22" s="5" customFormat="1" ht="20" customHeight="1" spans="1:11">
      <c r="A22" s="17">
        <v>18</v>
      </c>
      <c r="B22" s="20" t="s">
        <v>88</v>
      </c>
      <c r="C22" s="22" t="s">
        <v>89</v>
      </c>
      <c r="D22" s="20" t="s">
        <v>25</v>
      </c>
      <c r="E22" s="20" t="s">
        <v>19</v>
      </c>
      <c r="F22" s="20">
        <v>90</v>
      </c>
      <c r="G22" s="20">
        <v>69</v>
      </c>
      <c r="H22" s="20">
        <v>75.3</v>
      </c>
      <c r="I22" s="20" t="s">
        <v>20</v>
      </c>
      <c r="J22" s="18" t="s">
        <v>90</v>
      </c>
      <c r="K22" s="29" t="s">
        <v>91</v>
      </c>
    </row>
    <row r="23" s="5" customFormat="1" ht="20" customHeight="1" spans="1:11">
      <c r="A23" s="17">
        <v>19</v>
      </c>
      <c r="B23" s="20" t="s">
        <v>92</v>
      </c>
      <c r="C23" s="22" t="s">
        <v>69</v>
      </c>
      <c r="D23" s="20" t="s">
        <v>25</v>
      </c>
      <c r="E23" s="20" t="s">
        <v>19</v>
      </c>
      <c r="F23" s="20">
        <v>84</v>
      </c>
      <c r="G23" s="20">
        <v>67</v>
      </c>
      <c r="H23" s="20">
        <v>72.1</v>
      </c>
      <c r="I23" s="20" t="s">
        <v>20</v>
      </c>
      <c r="J23" s="18" t="s">
        <v>93</v>
      </c>
      <c r="K23" s="29" t="s">
        <v>94</v>
      </c>
    </row>
    <row r="24" s="5" customFormat="1" ht="20" customHeight="1" spans="1:11">
      <c r="A24" s="17">
        <v>20</v>
      </c>
      <c r="B24" s="20" t="s">
        <v>95</v>
      </c>
      <c r="C24" s="22" t="s">
        <v>96</v>
      </c>
      <c r="D24" s="20" t="s">
        <v>25</v>
      </c>
      <c r="E24" s="20" t="s">
        <v>19</v>
      </c>
      <c r="F24" s="20">
        <v>84</v>
      </c>
      <c r="G24" s="20">
        <v>68</v>
      </c>
      <c r="H24" s="20">
        <v>72.8</v>
      </c>
      <c r="I24" s="20" t="s">
        <v>20</v>
      </c>
      <c r="J24" s="18" t="s">
        <v>97</v>
      </c>
      <c r="K24" s="29" t="s">
        <v>98</v>
      </c>
    </row>
    <row r="25" s="5" customFormat="1" ht="20" customHeight="1" spans="1:11">
      <c r="A25" s="17">
        <v>21</v>
      </c>
      <c r="B25" s="18" t="s">
        <v>99</v>
      </c>
      <c r="C25" s="22" t="s">
        <v>100</v>
      </c>
      <c r="D25" s="20" t="s">
        <v>25</v>
      </c>
      <c r="E25" s="20" t="s">
        <v>19</v>
      </c>
      <c r="F25" s="20">
        <v>88</v>
      </c>
      <c r="G25" s="20">
        <v>66</v>
      </c>
      <c r="H25" s="20">
        <v>72.6</v>
      </c>
      <c r="I25" s="20" t="s">
        <v>20</v>
      </c>
      <c r="J25" s="18" t="s">
        <v>101</v>
      </c>
      <c r="K25" s="29" t="s">
        <v>102</v>
      </c>
    </row>
    <row r="26" s="5" customFormat="1" ht="20" customHeight="1" spans="1:11">
      <c r="A26" s="17">
        <v>22</v>
      </c>
      <c r="B26" s="18" t="s">
        <v>103</v>
      </c>
      <c r="C26" s="22" t="s">
        <v>104</v>
      </c>
      <c r="D26" s="20" t="s">
        <v>18</v>
      </c>
      <c r="E26" s="20" t="s">
        <v>19</v>
      </c>
      <c r="F26" s="20">
        <v>82</v>
      </c>
      <c r="G26" s="23">
        <v>70</v>
      </c>
      <c r="H26" s="20">
        <v>73.6</v>
      </c>
      <c r="I26" s="20" t="s">
        <v>20</v>
      </c>
      <c r="J26" s="18" t="s">
        <v>105</v>
      </c>
      <c r="K26" s="29" t="s">
        <v>106</v>
      </c>
    </row>
    <row r="27" s="5" customFormat="1" ht="20" customHeight="1" spans="1:11">
      <c r="A27" s="17">
        <v>23</v>
      </c>
      <c r="B27" s="18" t="s">
        <v>107</v>
      </c>
      <c r="C27" s="22" t="s">
        <v>108</v>
      </c>
      <c r="D27" s="20" t="s">
        <v>25</v>
      </c>
      <c r="E27" s="20" t="s">
        <v>19</v>
      </c>
      <c r="F27" s="20">
        <v>80</v>
      </c>
      <c r="G27" s="20">
        <v>71</v>
      </c>
      <c r="H27" s="20">
        <v>73.7</v>
      </c>
      <c r="I27" s="20" t="s">
        <v>20</v>
      </c>
      <c r="J27" s="18" t="s">
        <v>109</v>
      </c>
      <c r="K27" s="29" t="s">
        <v>110</v>
      </c>
    </row>
    <row r="28" s="5" customFormat="1" ht="20" customHeight="1" spans="1:11">
      <c r="A28" s="17">
        <v>24</v>
      </c>
      <c r="B28" s="24" t="s">
        <v>111</v>
      </c>
      <c r="C28" s="22" t="s">
        <v>112</v>
      </c>
      <c r="D28" s="20" t="s">
        <v>18</v>
      </c>
      <c r="E28" s="20" t="s">
        <v>19</v>
      </c>
      <c r="F28" s="20">
        <v>82</v>
      </c>
      <c r="G28" s="20">
        <v>74</v>
      </c>
      <c r="H28" s="20">
        <v>76.4</v>
      </c>
      <c r="I28" s="20" t="s">
        <v>20</v>
      </c>
      <c r="J28" s="18" t="s">
        <v>113</v>
      </c>
      <c r="K28" s="29" t="s">
        <v>114</v>
      </c>
    </row>
    <row r="29" s="5" customFormat="1" ht="20" customHeight="1" spans="1:11">
      <c r="A29" s="17">
        <v>25</v>
      </c>
      <c r="B29" s="18" t="s">
        <v>115</v>
      </c>
      <c r="C29" s="22" t="s">
        <v>116</v>
      </c>
      <c r="D29" s="20" t="s">
        <v>18</v>
      </c>
      <c r="E29" s="20" t="s">
        <v>19</v>
      </c>
      <c r="F29" s="20">
        <v>92</v>
      </c>
      <c r="G29" s="20">
        <v>73</v>
      </c>
      <c r="H29" s="20">
        <v>78.7</v>
      </c>
      <c r="I29" s="20" t="s">
        <v>20</v>
      </c>
      <c r="J29" s="18" t="s">
        <v>117</v>
      </c>
      <c r="K29" s="29" t="s">
        <v>118</v>
      </c>
    </row>
    <row r="30" s="5" customFormat="1" ht="20" customHeight="1" spans="1:11">
      <c r="A30" s="17">
        <v>26</v>
      </c>
      <c r="B30" s="24" t="s">
        <v>119</v>
      </c>
      <c r="C30" s="22" t="s">
        <v>33</v>
      </c>
      <c r="D30" s="20" t="s">
        <v>18</v>
      </c>
      <c r="E30" s="20" t="s">
        <v>19</v>
      </c>
      <c r="F30" s="20">
        <v>78</v>
      </c>
      <c r="G30" s="20">
        <v>75</v>
      </c>
      <c r="H30" s="20">
        <v>75.9</v>
      </c>
      <c r="I30" s="20" t="s">
        <v>20</v>
      </c>
      <c r="J30" s="18" t="s">
        <v>120</v>
      </c>
      <c r="K30" s="29" t="s">
        <v>121</v>
      </c>
    </row>
    <row r="31" s="5" customFormat="1" ht="20" customHeight="1" spans="1:11">
      <c r="A31" s="17">
        <v>27</v>
      </c>
      <c r="B31" s="24" t="s">
        <v>122</v>
      </c>
      <c r="C31" s="22" t="s">
        <v>123</v>
      </c>
      <c r="D31" s="20" t="s">
        <v>25</v>
      </c>
      <c r="E31" s="20" t="s">
        <v>19</v>
      </c>
      <c r="F31" s="20">
        <v>84</v>
      </c>
      <c r="G31" s="20">
        <v>75</v>
      </c>
      <c r="H31" s="20">
        <v>77.7</v>
      </c>
      <c r="I31" s="20" t="s">
        <v>20</v>
      </c>
      <c r="J31" s="18" t="s">
        <v>124</v>
      </c>
      <c r="K31" s="29" t="s">
        <v>125</v>
      </c>
    </row>
    <row r="32" s="5" customFormat="1" ht="20" customHeight="1" spans="1:11">
      <c r="A32" s="17">
        <v>28</v>
      </c>
      <c r="B32" s="24" t="s">
        <v>126</v>
      </c>
      <c r="C32" s="22" t="s">
        <v>127</v>
      </c>
      <c r="D32" s="20" t="s">
        <v>25</v>
      </c>
      <c r="E32" s="20" t="s">
        <v>19</v>
      </c>
      <c r="F32" s="20">
        <v>82</v>
      </c>
      <c r="G32" s="20">
        <v>72</v>
      </c>
      <c r="H32" s="20">
        <v>75</v>
      </c>
      <c r="I32" s="20" t="s">
        <v>20</v>
      </c>
      <c r="J32" s="18" t="s">
        <v>128</v>
      </c>
      <c r="K32" s="29" t="s">
        <v>129</v>
      </c>
    </row>
    <row r="33" s="5" customFormat="1" ht="20" customHeight="1" spans="1:11">
      <c r="A33" s="17">
        <v>29</v>
      </c>
      <c r="B33" s="18" t="s">
        <v>130</v>
      </c>
      <c r="C33" s="22" t="s">
        <v>131</v>
      </c>
      <c r="D33" s="20" t="s">
        <v>25</v>
      </c>
      <c r="E33" s="20" t="s">
        <v>19</v>
      </c>
      <c r="F33" s="20">
        <v>70</v>
      </c>
      <c r="G33" s="20">
        <v>72</v>
      </c>
      <c r="H33" s="20">
        <v>71.4</v>
      </c>
      <c r="I33" s="20" t="s">
        <v>20</v>
      </c>
      <c r="J33" s="18" t="s">
        <v>132</v>
      </c>
      <c r="K33" s="29" t="s">
        <v>133</v>
      </c>
    </row>
    <row r="34" ht="20" customHeight="1"/>
    <row r="35" ht="37" customHeight="1" spans="1:11">
      <c r="A35" s="25" t="s">
        <v>0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</row>
    <row r="36" ht="21" customHeight="1" spans="1:11">
      <c r="A36" s="10" t="s">
        <v>1</v>
      </c>
      <c r="B36" s="10"/>
      <c r="C36" s="10"/>
      <c r="D36" s="11" t="s">
        <v>134</v>
      </c>
      <c r="E36" s="11"/>
      <c r="F36" s="11"/>
      <c r="G36" s="11"/>
      <c r="H36" s="11"/>
      <c r="I36" s="11" t="s">
        <v>135</v>
      </c>
      <c r="J36" s="11"/>
      <c r="K36" s="11"/>
    </row>
    <row r="37" s="2" customFormat="1" ht="15.75" customHeight="1" spans="1:11">
      <c r="A37" s="12" t="s">
        <v>4</v>
      </c>
      <c r="B37" s="12" t="s">
        <v>5</v>
      </c>
      <c r="C37" s="13" t="s">
        <v>6</v>
      </c>
      <c r="D37" s="12" t="s">
        <v>7</v>
      </c>
      <c r="E37" s="14" t="s">
        <v>8</v>
      </c>
      <c r="F37" s="15" t="s">
        <v>9</v>
      </c>
      <c r="G37" s="15"/>
      <c r="H37" s="15"/>
      <c r="I37" s="15"/>
      <c r="J37" s="13" t="s">
        <v>10</v>
      </c>
      <c r="K37" s="13" t="s">
        <v>11</v>
      </c>
    </row>
    <row r="38" s="3" customFormat="1" ht="35" customHeight="1" spans="1:11">
      <c r="A38" s="12"/>
      <c r="B38" s="12"/>
      <c r="C38" s="13"/>
      <c r="D38" s="12"/>
      <c r="E38" s="16"/>
      <c r="F38" s="12" t="s">
        <v>12</v>
      </c>
      <c r="G38" s="12" t="s">
        <v>13</v>
      </c>
      <c r="H38" s="12" t="s">
        <v>14</v>
      </c>
      <c r="I38" s="12" t="s">
        <v>15</v>
      </c>
      <c r="J38" s="13"/>
      <c r="K38" s="13"/>
    </row>
    <row r="39" ht="20" customHeight="1" spans="1:11">
      <c r="A39" s="17">
        <v>1</v>
      </c>
      <c r="B39" s="26" t="s">
        <v>136</v>
      </c>
      <c r="C39" s="32" t="s">
        <v>137</v>
      </c>
      <c r="D39" s="26" t="s">
        <v>25</v>
      </c>
      <c r="E39" s="20" t="s">
        <v>19</v>
      </c>
      <c r="F39" s="20">
        <v>72</v>
      </c>
      <c r="G39" s="20">
        <v>75</v>
      </c>
      <c r="H39" s="20">
        <v>74.1</v>
      </c>
      <c r="I39" s="20" t="s">
        <v>20</v>
      </c>
      <c r="J39" s="24" t="s">
        <v>138</v>
      </c>
      <c r="K39" s="30" t="s">
        <v>139</v>
      </c>
    </row>
    <row r="40" ht="20" customHeight="1" spans="1:11">
      <c r="A40" s="17">
        <v>2</v>
      </c>
      <c r="B40" s="26" t="s">
        <v>140</v>
      </c>
      <c r="C40" s="32" t="s">
        <v>141</v>
      </c>
      <c r="D40" s="27" t="s">
        <v>18</v>
      </c>
      <c r="E40" s="20" t="s">
        <v>19</v>
      </c>
      <c r="F40" s="20">
        <v>78</v>
      </c>
      <c r="G40" s="20">
        <v>78</v>
      </c>
      <c r="H40" s="20">
        <v>78</v>
      </c>
      <c r="I40" s="20" t="s">
        <v>20</v>
      </c>
      <c r="J40" s="18" t="s">
        <v>142</v>
      </c>
      <c r="K40" s="31" t="s">
        <v>143</v>
      </c>
    </row>
    <row r="41" ht="20" customHeight="1" spans="1:11">
      <c r="A41" s="17">
        <v>3</v>
      </c>
      <c r="B41" s="26" t="s">
        <v>144</v>
      </c>
      <c r="C41" s="32" t="s">
        <v>145</v>
      </c>
      <c r="D41" s="27" t="s">
        <v>18</v>
      </c>
      <c r="E41" s="20" t="s">
        <v>19</v>
      </c>
      <c r="F41" s="20">
        <v>81</v>
      </c>
      <c r="G41" s="20">
        <v>79</v>
      </c>
      <c r="H41" s="20">
        <v>79.6</v>
      </c>
      <c r="I41" s="20" t="s">
        <v>20</v>
      </c>
      <c r="J41" s="18" t="s">
        <v>146</v>
      </c>
      <c r="K41" s="31" t="s">
        <v>147</v>
      </c>
    </row>
    <row r="42" ht="20" customHeight="1" spans="1:11">
      <c r="A42" s="17">
        <v>4</v>
      </c>
      <c r="B42" s="26" t="s">
        <v>148</v>
      </c>
      <c r="C42" s="32" t="s">
        <v>149</v>
      </c>
      <c r="D42" s="26" t="s">
        <v>25</v>
      </c>
      <c r="E42" s="20" t="s">
        <v>19</v>
      </c>
      <c r="F42" s="20">
        <v>85</v>
      </c>
      <c r="G42" s="20">
        <v>80</v>
      </c>
      <c r="H42" s="20">
        <v>81.5</v>
      </c>
      <c r="I42" s="20" t="s">
        <v>20</v>
      </c>
      <c r="J42" s="18" t="s">
        <v>150</v>
      </c>
      <c r="K42" s="31" t="s">
        <v>151</v>
      </c>
    </row>
    <row r="43" ht="20" customHeight="1" spans="1:11">
      <c r="A43" s="17">
        <v>5</v>
      </c>
      <c r="B43" s="26" t="s">
        <v>152</v>
      </c>
      <c r="C43" s="32" t="s">
        <v>153</v>
      </c>
      <c r="D43" s="26" t="s">
        <v>18</v>
      </c>
      <c r="E43" s="20" t="s">
        <v>19</v>
      </c>
      <c r="F43" s="20">
        <v>79</v>
      </c>
      <c r="G43" s="20">
        <v>77</v>
      </c>
      <c r="H43" s="20">
        <v>77.6</v>
      </c>
      <c r="I43" s="20" t="s">
        <v>20</v>
      </c>
      <c r="J43" s="18" t="s">
        <v>154</v>
      </c>
      <c r="K43" s="31" t="s">
        <v>155</v>
      </c>
    </row>
    <row r="44" ht="20" customHeight="1" spans="1:11">
      <c r="A44" s="17">
        <v>6</v>
      </c>
      <c r="B44" s="26" t="s">
        <v>156</v>
      </c>
      <c r="C44" s="32" t="s">
        <v>157</v>
      </c>
      <c r="D44" s="26" t="s">
        <v>25</v>
      </c>
      <c r="E44" s="20" t="s">
        <v>19</v>
      </c>
      <c r="F44" s="20">
        <v>85</v>
      </c>
      <c r="G44" s="20">
        <v>79</v>
      </c>
      <c r="H44" s="20">
        <v>80.8</v>
      </c>
      <c r="I44" s="20" t="s">
        <v>20</v>
      </c>
      <c r="J44" s="18" t="s">
        <v>158</v>
      </c>
      <c r="K44" s="31" t="s">
        <v>159</v>
      </c>
    </row>
    <row r="45" ht="20" customHeight="1" spans="1:11">
      <c r="A45" s="17">
        <v>7</v>
      </c>
      <c r="B45" s="26" t="s">
        <v>160</v>
      </c>
      <c r="C45" s="32" t="s">
        <v>161</v>
      </c>
      <c r="D45" s="26" t="s">
        <v>25</v>
      </c>
      <c r="E45" s="20" t="s">
        <v>19</v>
      </c>
      <c r="F45" s="20">
        <v>80</v>
      </c>
      <c r="G45" s="20">
        <v>70</v>
      </c>
      <c r="H45" s="20">
        <v>73</v>
      </c>
      <c r="I45" s="20" t="s">
        <v>20</v>
      </c>
      <c r="J45" s="18" t="s">
        <v>162</v>
      </c>
      <c r="K45" s="31" t="s">
        <v>163</v>
      </c>
    </row>
    <row r="46" ht="20" customHeight="1" spans="1:11">
      <c r="A46" s="17">
        <v>8</v>
      </c>
      <c r="B46" s="26" t="s">
        <v>164</v>
      </c>
      <c r="C46" s="32" t="s">
        <v>165</v>
      </c>
      <c r="D46" s="26" t="s">
        <v>18</v>
      </c>
      <c r="E46" s="20" t="s">
        <v>19</v>
      </c>
      <c r="F46" s="20">
        <v>89</v>
      </c>
      <c r="G46" s="20">
        <v>78</v>
      </c>
      <c r="H46" s="20">
        <v>81.3</v>
      </c>
      <c r="I46" s="20" t="s">
        <v>20</v>
      </c>
      <c r="J46" s="18" t="s">
        <v>166</v>
      </c>
      <c r="K46" s="31" t="s">
        <v>167</v>
      </c>
    </row>
    <row r="47" ht="20" customHeight="1" spans="1:11">
      <c r="A47" s="17">
        <v>9</v>
      </c>
      <c r="B47" s="26" t="s">
        <v>168</v>
      </c>
      <c r="C47" s="32" t="s">
        <v>169</v>
      </c>
      <c r="D47" s="26" t="s">
        <v>18</v>
      </c>
      <c r="E47" s="20" t="s">
        <v>19</v>
      </c>
      <c r="F47" s="20">
        <v>79</v>
      </c>
      <c r="G47" s="20">
        <v>81</v>
      </c>
      <c r="H47" s="20">
        <v>80.4</v>
      </c>
      <c r="I47" s="20" t="s">
        <v>20</v>
      </c>
      <c r="J47" s="18" t="s">
        <v>170</v>
      </c>
      <c r="K47" s="31" t="s">
        <v>171</v>
      </c>
    </row>
    <row r="48" ht="20" customHeight="1" spans="1:11">
      <c r="A48" s="17">
        <v>10</v>
      </c>
      <c r="B48" s="26" t="s">
        <v>172</v>
      </c>
      <c r="C48" s="32" t="s">
        <v>45</v>
      </c>
      <c r="D48" s="26" t="s">
        <v>18</v>
      </c>
      <c r="E48" s="20" t="s">
        <v>19</v>
      </c>
      <c r="F48" s="20">
        <v>76</v>
      </c>
      <c r="G48" s="20">
        <v>77</v>
      </c>
      <c r="H48" s="20">
        <v>76.7</v>
      </c>
      <c r="I48" s="20" t="s">
        <v>20</v>
      </c>
      <c r="J48" s="18" t="s">
        <v>173</v>
      </c>
      <c r="K48" s="31" t="s">
        <v>174</v>
      </c>
    </row>
    <row r="49" ht="20" customHeight="1" spans="1:11">
      <c r="A49" s="17">
        <v>11</v>
      </c>
      <c r="B49" s="26" t="s">
        <v>175</v>
      </c>
      <c r="C49" s="32" t="s">
        <v>176</v>
      </c>
      <c r="D49" s="26" t="s">
        <v>25</v>
      </c>
      <c r="E49" s="20" t="s">
        <v>19</v>
      </c>
      <c r="F49" s="20">
        <v>86</v>
      </c>
      <c r="G49" s="20">
        <v>78</v>
      </c>
      <c r="H49" s="20">
        <v>80.4</v>
      </c>
      <c r="I49" s="20" t="s">
        <v>20</v>
      </c>
      <c r="J49" s="33" t="s">
        <v>177</v>
      </c>
      <c r="K49" s="31" t="s">
        <v>178</v>
      </c>
    </row>
    <row r="50" ht="20" customHeight="1" spans="1:11">
      <c r="A50" s="17">
        <v>12</v>
      </c>
      <c r="B50" s="26" t="s">
        <v>179</v>
      </c>
      <c r="C50" s="32" t="s">
        <v>180</v>
      </c>
      <c r="D50" s="26" t="s">
        <v>18</v>
      </c>
      <c r="E50" s="20" t="s">
        <v>19</v>
      </c>
      <c r="F50" s="20">
        <v>81</v>
      </c>
      <c r="G50" s="20">
        <v>77</v>
      </c>
      <c r="H50" s="20">
        <v>78.2</v>
      </c>
      <c r="I50" s="20" t="s">
        <v>20</v>
      </c>
      <c r="J50" s="18" t="s">
        <v>181</v>
      </c>
      <c r="K50" s="31" t="s">
        <v>182</v>
      </c>
    </row>
    <row r="51" ht="20" customHeight="1" spans="1:11">
      <c r="A51" s="17">
        <v>13</v>
      </c>
      <c r="B51" s="26" t="s">
        <v>183</v>
      </c>
      <c r="C51" s="32" t="s">
        <v>184</v>
      </c>
      <c r="D51" s="26" t="s">
        <v>25</v>
      </c>
      <c r="E51" s="20" t="s">
        <v>19</v>
      </c>
      <c r="F51" s="20">
        <v>90</v>
      </c>
      <c r="G51" s="20">
        <v>70</v>
      </c>
      <c r="H51" s="20">
        <v>76</v>
      </c>
      <c r="I51" s="20" t="s">
        <v>20</v>
      </c>
      <c r="J51" s="18" t="s">
        <v>185</v>
      </c>
      <c r="K51" s="31" t="s">
        <v>186</v>
      </c>
    </row>
    <row r="52" ht="20" customHeight="1" spans="1:11">
      <c r="A52" s="17">
        <v>14</v>
      </c>
      <c r="B52" s="26" t="s">
        <v>187</v>
      </c>
      <c r="C52" s="32" t="s">
        <v>188</v>
      </c>
      <c r="D52" s="26" t="s">
        <v>18</v>
      </c>
      <c r="E52" s="20" t="s">
        <v>19</v>
      </c>
      <c r="F52" s="20">
        <v>78</v>
      </c>
      <c r="G52" s="20">
        <v>79</v>
      </c>
      <c r="H52" s="20">
        <v>78.7</v>
      </c>
      <c r="I52" s="20" t="s">
        <v>20</v>
      </c>
      <c r="J52" s="18" t="s">
        <v>189</v>
      </c>
      <c r="K52" s="31" t="s">
        <v>190</v>
      </c>
    </row>
    <row r="53" ht="20" customHeight="1" spans="1:11">
      <c r="A53" s="17">
        <v>15</v>
      </c>
      <c r="B53" s="26" t="s">
        <v>191</v>
      </c>
      <c r="C53" s="32" t="s">
        <v>192</v>
      </c>
      <c r="D53" s="26" t="s">
        <v>18</v>
      </c>
      <c r="E53" s="20" t="s">
        <v>19</v>
      </c>
      <c r="F53" s="20">
        <v>69</v>
      </c>
      <c r="G53" s="20">
        <v>78</v>
      </c>
      <c r="H53" s="20">
        <v>75.3</v>
      </c>
      <c r="I53" s="20" t="s">
        <v>20</v>
      </c>
      <c r="J53" s="18" t="s">
        <v>193</v>
      </c>
      <c r="K53" s="31" t="s">
        <v>194</v>
      </c>
    </row>
    <row r="54" ht="20" customHeight="1" spans="1:11">
      <c r="A54" s="17">
        <v>16</v>
      </c>
      <c r="B54" s="26" t="s">
        <v>195</v>
      </c>
      <c r="C54" s="32" t="s">
        <v>196</v>
      </c>
      <c r="D54" s="27" t="s">
        <v>18</v>
      </c>
      <c r="E54" s="20" t="s">
        <v>19</v>
      </c>
      <c r="F54" s="20">
        <v>75</v>
      </c>
      <c r="G54" s="20">
        <v>80</v>
      </c>
      <c r="H54" s="20">
        <v>78.5</v>
      </c>
      <c r="I54" s="20" t="s">
        <v>20</v>
      </c>
      <c r="J54" s="18" t="s">
        <v>197</v>
      </c>
      <c r="K54" s="31" t="s">
        <v>198</v>
      </c>
    </row>
    <row r="55" ht="20" customHeight="1" spans="1:11">
      <c r="A55" s="17">
        <v>17</v>
      </c>
      <c r="B55" s="27" t="s">
        <v>199</v>
      </c>
      <c r="C55" s="32" t="s">
        <v>200</v>
      </c>
      <c r="D55" s="26" t="s">
        <v>25</v>
      </c>
      <c r="E55" s="20" t="s">
        <v>19</v>
      </c>
      <c r="F55" s="20">
        <v>73</v>
      </c>
      <c r="G55" s="20">
        <v>71</v>
      </c>
      <c r="H55" s="20">
        <v>71.6</v>
      </c>
      <c r="I55" s="20" t="s">
        <v>20</v>
      </c>
      <c r="J55" s="18" t="s">
        <v>201</v>
      </c>
      <c r="K55" s="31" t="s">
        <v>202</v>
      </c>
    </row>
    <row r="56" ht="20" customHeight="1" spans="1:11">
      <c r="A56" s="17">
        <v>18</v>
      </c>
      <c r="B56" s="27" t="s">
        <v>203</v>
      </c>
      <c r="C56" s="32" t="s">
        <v>204</v>
      </c>
      <c r="D56" s="26" t="s">
        <v>18</v>
      </c>
      <c r="E56" s="20" t="s">
        <v>19</v>
      </c>
      <c r="F56" s="20">
        <v>83</v>
      </c>
      <c r="G56" s="20">
        <v>81</v>
      </c>
      <c r="H56" s="20">
        <v>81.6</v>
      </c>
      <c r="I56" s="20" t="s">
        <v>20</v>
      </c>
      <c r="J56" s="18" t="s">
        <v>205</v>
      </c>
      <c r="K56" s="31" t="s">
        <v>206</v>
      </c>
    </row>
    <row r="57" ht="20" customHeight="1" spans="1:11">
      <c r="A57" s="17">
        <v>19</v>
      </c>
      <c r="B57" s="27" t="s">
        <v>207</v>
      </c>
      <c r="C57" s="32" t="s">
        <v>208</v>
      </c>
      <c r="D57" s="26" t="s">
        <v>18</v>
      </c>
      <c r="E57" s="20" t="s">
        <v>19</v>
      </c>
      <c r="F57" s="20">
        <v>79</v>
      </c>
      <c r="G57" s="20">
        <v>73</v>
      </c>
      <c r="H57" s="20">
        <v>74.8</v>
      </c>
      <c r="I57" s="20" t="s">
        <v>20</v>
      </c>
      <c r="J57" s="18" t="s">
        <v>209</v>
      </c>
      <c r="K57" s="31" t="s">
        <v>210</v>
      </c>
    </row>
    <row r="58" ht="20" customHeight="1" spans="1:11">
      <c r="A58" s="17">
        <v>20</v>
      </c>
      <c r="B58" s="27" t="s">
        <v>211</v>
      </c>
      <c r="C58" s="32" t="s">
        <v>212</v>
      </c>
      <c r="D58" s="26" t="s">
        <v>18</v>
      </c>
      <c r="E58" s="20" t="s">
        <v>19</v>
      </c>
      <c r="F58" s="20">
        <v>89</v>
      </c>
      <c r="G58" s="20">
        <v>69</v>
      </c>
      <c r="H58" s="20">
        <v>75</v>
      </c>
      <c r="I58" s="20" t="s">
        <v>20</v>
      </c>
      <c r="J58" s="18" t="s">
        <v>213</v>
      </c>
      <c r="K58" s="31" t="s">
        <v>214</v>
      </c>
    </row>
    <row r="59" ht="20" customHeight="1" spans="1:11">
      <c r="A59" s="17">
        <v>21</v>
      </c>
      <c r="B59" s="27" t="s">
        <v>215</v>
      </c>
      <c r="C59" s="32" t="s">
        <v>216</v>
      </c>
      <c r="D59" s="26" t="s">
        <v>18</v>
      </c>
      <c r="E59" s="20" t="s">
        <v>19</v>
      </c>
      <c r="F59" s="20">
        <v>88</v>
      </c>
      <c r="G59" s="20">
        <v>79</v>
      </c>
      <c r="H59" s="20">
        <v>81.7</v>
      </c>
      <c r="I59" s="20" t="s">
        <v>20</v>
      </c>
      <c r="J59" s="18" t="s">
        <v>217</v>
      </c>
      <c r="K59" s="31" t="s">
        <v>218</v>
      </c>
    </row>
    <row r="60" ht="20" customHeight="1" spans="1:11">
      <c r="A60" s="17">
        <v>22</v>
      </c>
      <c r="B60" s="27" t="s">
        <v>219</v>
      </c>
      <c r="C60" s="32" t="s">
        <v>220</v>
      </c>
      <c r="D60" s="26" t="s">
        <v>18</v>
      </c>
      <c r="E60" s="20" t="s">
        <v>19</v>
      </c>
      <c r="F60" s="20">
        <v>85</v>
      </c>
      <c r="G60" s="20">
        <v>69</v>
      </c>
      <c r="H60" s="20">
        <v>73.8</v>
      </c>
      <c r="I60" s="20" t="s">
        <v>20</v>
      </c>
      <c r="J60" s="18" t="s">
        <v>221</v>
      </c>
      <c r="K60" s="31" t="s">
        <v>222</v>
      </c>
    </row>
    <row r="61" ht="20" customHeight="1" spans="1:11">
      <c r="A61" s="17">
        <v>23</v>
      </c>
      <c r="B61" s="27" t="s">
        <v>223</v>
      </c>
      <c r="C61" s="32" t="s">
        <v>224</v>
      </c>
      <c r="D61" s="26" t="s">
        <v>25</v>
      </c>
      <c r="E61" s="20" t="s">
        <v>19</v>
      </c>
      <c r="F61" s="20">
        <v>79</v>
      </c>
      <c r="G61" s="20">
        <v>75</v>
      </c>
      <c r="H61" s="20">
        <v>76.2</v>
      </c>
      <c r="I61" s="20" t="s">
        <v>20</v>
      </c>
      <c r="J61" s="18" t="s">
        <v>225</v>
      </c>
      <c r="K61" s="31" t="s">
        <v>226</v>
      </c>
    </row>
    <row r="62" ht="20" customHeight="1" spans="1:11">
      <c r="A62" s="17">
        <v>24</v>
      </c>
      <c r="B62" s="27" t="s">
        <v>227</v>
      </c>
      <c r="C62" s="32" t="s">
        <v>228</v>
      </c>
      <c r="D62" s="26" t="s">
        <v>25</v>
      </c>
      <c r="E62" s="20" t="s">
        <v>19</v>
      </c>
      <c r="F62" s="20">
        <v>84</v>
      </c>
      <c r="G62" s="20">
        <v>80</v>
      </c>
      <c r="H62" s="20">
        <v>81.2</v>
      </c>
      <c r="I62" s="20" t="s">
        <v>20</v>
      </c>
      <c r="J62" s="18" t="s">
        <v>229</v>
      </c>
      <c r="K62" s="31" t="s">
        <v>230</v>
      </c>
    </row>
    <row r="63" ht="20" customHeight="1" spans="1:11">
      <c r="A63" s="17">
        <v>25</v>
      </c>
      <c r="B63" s="27" t="s">
        <v>231</v>
      </c>
      <c r="C63" s="32" t="s">
        <v>232</v>
      </c>
      <c r="D63" s="26" t="s">
        <v>25</v>
      </c>
      <c r="E63" s="20" t="s">
        <v>19</v>
      </c>
      <c r="F63" s="20">
        <v>90</v>
      </c>
      <c r="G63" s="20">
        <v>70</v>
      </c>
      <c r="H63" s="20">
        <v>76</v>
      </c>
      <c r="I63" s="20" t="s">
        <v>20</v>
      </c>
      <c r="J63" s="18" t="s">
        <v>233</v>
      </c>
      <c r="K63" s="31" t="s">
        <v>234</v>
      </c>
    </row>
    <row r="64" ht="20" customHeight="1" spans="1:11">
      <c r="A64" s="17">
        <v>26</v>
      </c>
      <c r="B64" s="27" t="s">
        <v>235</v>
      </c>
      <c r="C64" s="32" t="s">
        <v>236</v>
      </c>
      <c r="D64" s="26" t="s">
        <v>18</v>
      </c>
      <c r="E64" s="20" t="s">
        <v>19</v>
      </c>
      <c r="F64" s="20">
        <v>80</v>
      </c>
      <c r="G64" s="20">
        <v>65</v>
      </c>
      <c r="H64" s="20">
        <v>69.5</v>
      </c>
      <c r="I64" s="20" t="s">
        <v>20</v>
      </c>
      <c r="J64" s="18" t="s">
        <v>237</v>
      </c>
      <c r="K64" s="31" t="s">
        <v>238</v>
      </c>
    </row>
    <row r="65" ht="20" customHeight="1" spans="1:11">
      <c r="A65" s="17">
        <v>27</v>
      </c>
      <c r="B65" s="27" t="s">
        <v>239</v>
      </c>
      <c r="C65" s="32" t="s">
        <v>240</v>
      </c>
      <c r="D65" s="26" t="s">
        <v>25</v>
      </c>
      <c r="E65" s="20" t="s">
        <v>19</v>
      </c>
      <c r="F65" s="20">
        <v>80</v>
      </c>
      <c r="G65" s="20">
        <v>67</v>
      </c>
      <c r="H65" s="20">
        <v>70.9</v>
      </c>
      <c r="I65" s="20" t="s">
        <v>20</v>
      </c>
      <c r="J65" s="18" t="s">
        <v>241</v>
      </c>
      <c r="K65" s="31" t="s">
        <v>242</v>
      </c>
    </row>
    <row r="66" ht="20" customHeight="1" spans="1:11">
      <c r="A66" s="17">
        <v>28</v>
      </c>
      <c r="B66" s="27" t="s">
        <v>243</v>
      </c>
      <c r="C66" s="32" t="s">
        <v>244</v>
      </c>
      <c r="D66" s="26" t="s">
        <v>25</v>
      </c>
      <c r="E66" s="20" t="s">
        <v>19</v>
      </c>
      <c r="F66" s="20">
        <v>77</v>
      </c>
      <c r="G66" s="20">
        <v>75</v>
      </c>
      <c r="H66" s="20">
        <v>75.6</v>
      </c>
      <c r="I66" s="20" t="s">
        <v>20</v>
      </c>
      <c r="J66" s="18" t="s">
        <v>245</v>
      </c>
      <c r="K66" s="31" t="s">
        <v>246</v>
      </c>
    </row>
    <row r="67" ht="20" customHeight="1" spans="1:11">
      <c r="A67" s="17">
        <v>29</v>
      </c>
      <c r="B67" s="27" t="s">
        <v>247</v>
      </c>
      <c r="C67" s="32" t="s">
        <v>248</v>
      </c>
      <c r="D67" s="26" t="s">
        <v>18</v>
      </c>
      <c r="E67" s="20" t="s">
        <v>19</v>
      </c>
      <c r="F67" s="20">
        <v>92</v>
      </c>
      <c r="G67" s="20">
        <v>80</v>
      </c>
      <c r="H67" s="20">
        <v>83.6</v>
      </c>
      <c r="I67" s="20" t="s">
        <v>20</v>
      </c>
      <c r="J67" s="18" t="s">
        <v>249</v>
      </c>
      <c r="K67" s="31" t="s">
        <v>250</v>
      </c>
    </row>
    <row r="68" ht="20" customHeight="1" spans="1:11">
      <c r="A68" s="17">
        <v>30</v>
      </c>
      <c r="B68" s="30" t="s">
        <v>251</v>
      </c>
      <c r="C68" s="32" t="s">
        <v>77</v>
      </c>
      <c r="D68" s="26" t="s">
        <v>25</v>
      </c>
      <c r="E68" s="20" t="s">
        <v>19</v>
      </c>
      <c r="F68" s="20">
        <v>80</v>
      </c>
      <c r="G68" s="20">
        <v>66</v>
      </c>
      <c r="H68" s="20">
        <v>70.2</v>
      </c>
      <c r="I68" s="20" t="s">
        <v>20</v>
      </c>
      <c r="J68" s="18" t="s">
        <v>252</v>
      </c>
      <c r="K68" s="31" t="s">
        <v>253</v>
      </c>
    </row>
  </sheetData>
  <mergeCells count="24">
    <mergeCell ref="A1:K1"/>
    <mergeCell ref="A2:C2"/>
    <mergeCell ref="D2:H2"/>
    <mergeCell ref="I2:K2"/>
    <mergeCell ref="F3:I3"/>
    <mergeCell ref="A35:K35"/>
    <mergeCell ref="A36:C36"/>
    <mergeCell ref="D36:H36"/>
    <mergeCell ref="I36:K36"/>
    <mergeCell ref="F37:I37"/>
    <mergeCell ref="A3:A4"/>
    <mergeCell ref="A37:A38"/>
    <mergeCell ref="B3:B4"/>
    <mergeCell ref="B37:B38"/>
    <mergeCell ref="C3:C4"/>
    <mergeCell ref="C37:C38"/>
    <mergeCell ref="D3:D4"/>
    <mergeCell ref="D37:D38"/>
    <mergeCell ref="E3:E4"/>
    <mergeCell ref="E37:E38"/>
    <mergeCell ref="J3:J4"/>
    <mergeCell ref="J37:J38"/>
    <mergeCell ref="K3:K4"/>
    <mergeCell ref="K37:K38"/>
  </mergeCells>
  <conditionalFormatting sqref="B17">
    <cfRule type="duplicateValues" dxfId="0" priority="19"/>
  </conditionalFormatting>
  <conditionalFormatting sqref="B56">
    <cfRule type="duplicateValues" dxfId="0" priority="2"/>
  </conditionalFormatting>
  <conditionalFormatting sqref="B64">
    <cfRule type="duplicateValues" dxfId="0" priority="1"/>
  </conditionalFormatting>
  <dataValidations count="2">
    <dataValidation allowBlank="1" showInputMessage="1" showErrorMessage="1" errorTitle="提示信息" error="身份证应为15到18位，是否忽略？" sqref="B7 B8 B14 B15 B16 B18 B25 B26 B27 B32 B33 B68 B5:B6 B28:B31" errorStyle="warning"/>
    <dataValidation type="list" allowBlank="1" showInputMessage="1" showErrorMessage="1" sqref="D5 D6 D7 D8 D9 D10 D11 D12 D13 D14 D15 D16 D17 D18 D19 D20 D21 D22 D23 D24 D25 D26 D27 D28 D29 D30 D31 D32 D33 D39 D40 D41 D42 D54 D44:D47 D48:D49">
      <formula1>"城镇劳动力,农村劳动力"</formula1>
    </dataValidation>
  </dataValidations>
  <printOptions horizontalCentered="1"/>
  <pageMargins left="0.0784722222222222" right="0.0784722222222222" top="0.597916666666667" bottom="0.597916666666667" header="0.220138888888889" footer="0.354166666666667"/>
  <pageSetup paperSize="9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培训结业花名册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2023-12-04T08:57:00Z</dcterms:created>
  <dcterms:modified xsi:type="dcterms:W3CDTF">2024-04-25T07:46:21Z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7F6EA72EF95841AB9A51209AF34C351B_11</vt:lpwstr>
  </property>
  <property fmtid="{D5CDD505-2E9C-101B-9397-08002B2CF9AE}" pid="3" name="KSOProductBuildVer">
    <vt:lpwstr>2052-11.1.0.12313</vt:lpwstr>
  </property>
</Properties>
</file>